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<sst xmlns="http://schemas.openxmlformats.org/spreadsheetml/2006/main" count="1038" uniqueCount="30">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</sst>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514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44931.0</v>
      </c>
      <c r="B463" s="10">
        <v>44932.0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44932.0</v>
      </c>
      <c r="B464" s="10">
        <v>44933.0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0">
        <v>44932.0</v>
      </c>
      <c r="B465" s="10">
        <v>44935.0</v>
      </c>
      <c r="C465" s="8" t="s">
        <v>12</v>
      </c>
      <c r="D465" s="8" t="s">
        <v>13</v>
      </c>
      <c r="E465" s="8">
        <v>34.0</v>
      </c>
      <c r="F465" s="8">
        <v>29.0</v>
      </c>
      <c r="G465" s="8">
        <v>9.0</v>
      </c>
      <c r="H465" s="8">
        <v>7.0</v>
      </c>
      <c r="I465" s="8">
        <v>7.0</v>
      </c>
      <c r="J465" s="8">
        <v>10.0</v>
      </c>
      <c r="K465" s="2">
        <f t="shared" si="1"/>
        <v>2</v>
      </c>
      <c r="L465" s="9">
        <v>2.0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0">
        <v>44938.0</v>
      </c>
      <c r="B466" s="10">
        <v>44939.0</v>
      </c>
      <c r="C466" s="8" t="s">
        <v>17</v>
      </c>
      <c r="D466" s="8" t="s">
        <v>15</v>
      </c>
      <c r="E466" s="8">
        <v>36.1</v>
      </c>
      <c r="F466" s="8">
        <v>29.4</v>
      </c>
      <c r="G466" s="8">
        <v>10.1</v>
      </c>
      <c r="H466" s="8">
        <v>6.7</v>
      </c>
      <c r="I466" s="8">
        <v>7.4</v>
      </c>
      <c r="J466" s="8">
        <v>8.2</v>
      </c>
      <c r="K466" s="2">
        <f t="shared" si="1"/>
        <v>1.8</v>
      </c>
      <c r="L466" s="9">
        <v>0.3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0">
        <v>44936.0</v>
      </c>
      <c r="B467" s="10">
        <v>44941.0</v>
      </c>
      <c r="C467" s="8" t="s">
        <v>26</v>
      </c>
      <c r="D467" s="8" t="s">
        <v>15</v>
      </c>
      <c r="E467" s="8">
        <v>34.25</v>
      </c>
      <c r="F467" s="8">
        <v>34.4</v>
      </c>
      <c r="G467" s="8">
        <v>4.33</v>
      </c>
      <c r="H467" s="8">
        <v>4.13</v>
      </c>
      <c r="I467" s="8">
        <v>8.45</v>
      </c>
      <c r="J467" s="8">
        <v>13.2</v>
      </c>
      <c r="K467" s="2">
        <f t="shared" si="1"/>
        <v>1.24</v>
      </c>
      <c r="L467" s="9">
        <v>0.0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0">
        <v>44940.0</v>
      </c>
      <c r="B468" s="10">
        <v>44941.0</v>
      </c>
      <c r="C468" s="8" t="s">
        <v>14</v>
      </c>
      <c r="D468" s="8" t="s">
        <v>15</v>
      </c>
      <c r="E468" s="8">
        <v>33.4</v>
      </c>
      <c r="F468" s="8">
        <v>27.2</v>
      </c>
      <c r="G468" s="8">
        <v>8.9</v>
      </c>
      <c r="H468" s="8">
        <v>5.9</v>
      </c>
      <c r="I468" s="8">
        <v>7.0</v>
      </c>
      <c r="J468" s="8">
        <v>9.2</v>
      </c>
      <c r="K468" s="2">
        <f t="shared" si="1"/>
        <v>0</v>
      </c>
      <c r="L468" s="9">
        <v>8.4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0">
        <v>44939.0</v>
      </c>
      <c r="B469" s="10">
        <v>44942.0</v>
      </c>
      <c r="C469" s="8" t="s">
        <v>28</v>
      </c>
      <c r="D469" s="8" t="s">
        <v>13</v>
      </c>
      <c r="E469" s="8">
        <v>34.6</v>
      </c>
      <c r="F469" s="8">
        <v>27.8</v>
      </c>
      <c r="G469" s="8">
        <v>8.4</v>
      </c>
      <c r="H469" s="8">
        <v>4.8</v>
      </c>
      <c r="I469" s="8">
        <v>7.2</v>
      </c>
      <c r="J469" s="8">
        <v>9.4</v>
      </c>
      <c r="K469" s="2">
        <f t="shared" si="1"/>
        <v>3.1</v>
      </c>
      <c r="L469" s="9">
        <v>4.7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0">
        <v>44939.0</v>
      </c>
      <c r="B470" s="10">
        <v>44942.0</v>
      </c>
      <c r="C470" s="8" t="s">
        <v>12</v>
      </c>
      <c r="D470" s="8" t="s">
        <v>13</v>
      </c>
      <c r="E470" s="8">
        <v>37.0</v>
      </c>
      <c r="F470" s="8">
        <v>30.0</v>
      </c>
      <c r="G470" s="8">
        <v>9.0</v>
      </c>
      <c r="H470" s="8">
        <v>5.0</v>
      </c>
      <c r="I470" s="8">
        <v>6.0</v>
      </c>
      <c r="J470" s="8">
        <v>10.0</v>
      </c>
      <c r="K470" s="2">
        <f t="shared" si="1"/>
        <v>2</v>
      </c>
      <c r="L470" s="9">
        <v>1.0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0">
        <v>44935.0</v>
      </c>
      <c r="B471" s="10">
        <v>44948.0</v>
      </c>
      <c r="C471" s="8" t="s">
        <v>22</v>
      </c>
      <c r="D471" s="8" t="s">
        <v>23</v>
      </c>
      <c r="E471" s="8">
        <v>32.0</v>
      </c>
      <c r="F471" s="8">
        <v>22.0</v>
      </c>
      <c r="G471" s="8">
        <v>5.0</v>
      </c>
      <c r="H471" s="8">
        <v>3.0</v>
      </c>
      <c r="I471" s="8">
        <v>7.0</v>
      </c>
      <c r="J471" s="8">
        <v>7.0</v>
      </c>
      <c r="K471" s="2">
        <f t="shared" si="1"/>
        <v>2</v>
      </c>
      <c r="L471" s="9">
        <v>22.0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0">
        <v>44946.0</v>
      </c>
      <c r="B472" s="10">
        <v>44948.0</v>
      </c>
      <c r="C472" s="8" t="s">
        <v>20</v>
      </c>
      <c r="D472" s="8" t="s">
        <v>23</v>
      </c>
      <c r="E472" s="8">
        <v>34.4</v>
      </c>
      <c r="F472" s="8">
        <v>27.1</v>
      </c>
      <c r="G472" s="8">
        <v>8.4</v>
      </c>
      <c r="H472" s="8">
        <v>6.2</v>
      </c>
      <c r="I472" s="8">
        <v>6.5</v>
      </c>
      <c r="J472" s="8">
        <v>9.7</v>
      </c>
      <c r="K472" s="2">
        <f t="shared" si="1"/>
        <v>0.2</v>
      </c>
      <c r="L472" s="9">
        <v>7.5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0">
        <v>44948.0</v>
      </c>
      <c r="B473" s="10">
        <v>44949.0</v>
      </c>
      <c r="C473" s="8" t="s">
        <v>20</v>
      </c>
      <c r="D473" s="8" t="s">
        <v>23</v>
      </c>
      <c r="E473" s="8">
        <v>34.0</v>
      </c>
      <c r="F473" s="8">
        <v>27.4</v>
      </c>
      <c r="G473" s="8">
        <v>8.4</v>
      </c>
      <c r="H473" s="8">
        <v>6.1</v>
      </c>
      <c r="I473" s="8">
        <v>6.4</v>
      </c>
      <c r="J473" s="8">
        <v>8.6</v>
      </c>
      <c r="K473" s="2">
        <f t="shared" si="1"/>
        <v>0</v>
      </c>
      <c r="L473" s="9">
        <v>9.1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0">
        <v>44944.0</v>
      </c>
      <c r="B474" s="10">
        <v>44949.0</v>
      </c>
      <c r="C474" s="8" t="s">
        <v>18</v>
      </c>
      <c r="D474" s="8" t="s">
        <v>19</v>
      </c>
      <c r="E474" s="8">
        <v>31.0</v>
      </c>
      <c r="F474" s="8">
        <v>31.0</v>
      </c>
      <c r="G474" s="8">
        <v>8.0</v>
      </c>
      <c r="H474" s="8">
        <v>2.0</v>
      </c>
      <c r="I474" s="8">
        <v>5.0</v>
      </c>
      <c r="J474" s="8">
        <v>8.0</v>
      </c>
      <c r="K474" s="2">
        <f t="shared" si="1"/>
        <v>2</v>
      </c>
      <c r="L474" s="9">
        <v>13.0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0">
        <v>44952.0</v>
      </c>
      <c r="B475" s="10">
        <v>44953.0</v>
      </c>
      <c r="C475" s="8" t="s">
        <v>17</v>
      </c>
      <c r="D475" s="8" t="s">
        <v>15</v>
      </c>
      <c r="E475" s="8">
        <v>37.0</v>
      </c>
      <c r="F475" s="8">
        <v>28.8</v>
      </c>
      <c r="G475" s="8">
        <v>8.9</v>
      </c>
      <c r="H475" s="8">
        <v>6.6</v>
      </c>
      <c r="I475" s="8">
        <v>7.6</v>
      </c>
      <c r="J475" s="8">
        <v>9.1</v>
      </c>
      <c r="K475" s="2">
        <f t="shared" si="1"/>
        <v>1.4</v>
      </c>
      <c r="L475" s="9">
        <v>0.6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0">
        <v>44954.0</v>
      </c>
      <c r="B476" s="10">
        <v>44955.0</v>
      </c>
      <c r="C476" s="8" t="s">
        <v>16</v>
      </c>
      <c r="D476" s="8" t="s">
        <v>13</v>
      </c>
      <c r="E476" s="8">
        <v>34.76</v>
      </c>
      <c r="F476" s="8">
        <v>29.02</v>
      </c>
      <c r="G476" s="8">
        <v>10.16</v>
      </c>
      <c r="H476" s="8">
        <v>5.14</v>
      </c>
      <c r="I476" s="8">
        <v>6.84</v>
      </c>
      <c r="J476" s="8">
        <v>11.31</v>
      </c>
      <c r="K476" s="2">
        <f t="shared" si="1"/>
        <v>2.19</v>
      </c>
      <c r="L476" s="9">
        <v>0.58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0">
        <v>44953.0</v>
      </c>
      <c r="B477" s="10">
        <v>44956.0</v>
      </c>
      <c r="C477" s="8" t="s">
        <v>12</v>
      </c>
      <c r="D477" s="8" t="s">
        <v>13</v>
      </c>
      <c r="E477" s="8">
        <v>35.0</v>
      </c>
      <c r="F477" s="8">
        <v>29.0</v>
      </c>
      <c r="G477" s="8">
        <v>10.16</v>
      </c>
      <c r="H477" s="8">
        <v>5.0</v>
      </c>
      <c r="I477" s="8">
        <v>7.0</v>
      </c>
      <c r="J477" s="8">
        <v>9.0</v>
      </c>
      <c r="K477" s="2">
        <f t="shared" si="1"/>
        <v>1.84</v>
      </c>
      <c r="L477" s="9">
        <v>3.0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0">
        <v>44960.0</v>
      </c>
      <c r="B478" s="10">
        <v>44961.0</v>
      </c>
      <c r="C478" s="8" t="s">
        <v>14</v>
      </c>
      <c r="D478" s="8" t="s">
        <v>15</v>
      </c>
      <c r="E478" s="8">
        <v>33.9</v>
      </c>
      <c r="F478" s="8">
        <v>27.3</v>
      </c>
      <c r="G478" s="8">
        <v>8.9</v>
      </c>
      <c r="H478" s="8">
        <v>5.1</v>
      </c>
      <c r="I478" s="8">
        <v>5.6</v>
      </c>
      <c r="J478" s="8">
        <v>8.3</v>
      </c>
      <c r="K478" s="2">
        <f t="shared" si="1"/>
        <v>0</v>
      </c>
      <c r="L478" s="9">
        <v>10.9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0">
        <v>44960.0</v>
      </c>
      <c r="B479" s="10">
        <v>44962.0</v>
      </c>
      <c r="C479" s="8" t="s">
        <v>20</v>
      </c>
      <c r="D479" s="8" t="s">
        <v>23</v>
      </c>
      <c r="E479" s="8">
        <v>34.6</v>
      </c>
      <c r="F479" s="8">
        <v>28.0</v>
      </c>
      <c r="G479" s="8">
        <v>9.1</v>
      </c>
      <c r="H479" s="8">
        <v>5.1</v>
      </c>
      <c r="I479" s="8">
        <v>5.2</v>
      </c>
      <c r="J479" s="8">
        <v>8.1</v>
      </c>
      <c r="K479" s="2">
        <f t="shared" si="1"/>
        <v>1.9</v>
      </c>
      <c r="L479" s="9">
        <v>8.0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0">
        <v>44960.0</v>
      </c>
      <c r="B480" s="10">
        <v>44963.0</v>
      </c>
      <c r="C480" s="8" t="s">
        <v>12</v>
      </c>
      <c r="D480" s="8" t="s">
        <v>13</v>
      </c>
      <c r="E480" s="8">
        <v>38.0</v>
      </c>
      <c r="F480" s="8">
        <v>29.0</v>
      </c>
      <c r="G480" s="8">
        <v>9.0</v>
      </c>
      <c r="H480" s="8">
        <v>6.0</v>
      </c>
      <c r="I480" s="8">
        <v>7.0</v>
      </c>
      <c r="J480" s="8">
        <v>8.0</v>
      </c>
      <c r="K480" s="2">
        <f t="shared" si="1"/>
        <v>1</v>
      </c>
      <c r="L480" s="9">
        <v>2.0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0">
        <v>44960.0</v>
      </c>
      <c r="B481" s="10">
        <v>44963.0</v>
      </c>
      <c r="C481" s="8" t="s">
        <v>28</v>
      </c>
      <c r="D481" s="8" t="s">
        <v>13</v>
      </c>
      <c r="E481" s="8">
        <v>35.6</v>
      </c>
      <c r="F481" s="8">
        <v>28.1</v>
      </c>
      <c r="G481" s="8">
        <v>7.2</v>
      </c>
      <c r="H481" s="8">
        <v>5.4</v>
      </c>
      <c r="I481" s="8">
        <v>7.5</v>
      </c>
      <c r="J481" s="8">
        <v>9.8</v>
      </c>
      <c r="K481" s="2">
        <f t="shared" si="1"/>
        <v>1.3</v>
      </c>
      <c r="L481" s="9">
        <v>5.1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0">
        <v>44964.0</v>
      </c>
      <c r="B482" s="10">
        <v>44965.0</v>
      </c>
      <c r="C482" s="8" t="s">
        <v>18</v>
      </c>
      <c r="D482" s="8" t="s">
        <v>15</v>
      </c>
      <c r="E482" s="8">
        <v>28.0</v>
      </c>
      <c r="F482" s="8">
        <v>29.0</v>
      </c>
      <c r="G482" s="8">
        <v>5.0</v>
      </c>
      <c r="H482" s="8">
        <v>3.0</v>
      </c>
      <c r="I482" s="8">
        <v>8.0</v>
      </c>
      <c r="J482" s="8">
        <v>11.0</v>
      </c>
      <c r="K482" s="2">
        <f t="shared" si="1"/>
        <v>4</v>
      </c>
      <c r="L482" s="9">
        <v>12.0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0">
        <v>44966.0</v>
      </c>
      <c r="B483" s="10">
        <v>44967.0</v>
      </c>
      <c r="C483" s="8" t="s">
        <v>17</v>
      </c>
      <c r="D483" s="8" t="s">
        <v>15</v>
      </c>
      <c r="E483" s="8">
        <v>37.7</v>
      </c>
      <c r="F483" s="8">
        <v>28.9</v>
      </c>
      <c r="G483" s="8">
        <v>9.5</v>
      </c>
      <c r="H483" s="8">
        <v>6.4</v>
      </c>
      <c r="I483" s="8">
        <v>6.5</v>
      </c>
      <c r="J483" s="8">
        <v>8.3</v>
      </c>
      <c r="K483" s="2">
        <f t="shared" si="1"/>
        <v>2.5</v>
      </c>
      <c r="L483" s="9">
        <v>0.2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10">
        <v>44967.0</v>
      </c>
      <c r="B484" s="10">
        <v>44970.0</v>
      </c>
      <c r="C484" s="8" t="s">
        <v>12</v>
      </c>
      <c r="D484" s="8" t="s">
        <v>13</v>
      </c>
      <c r="E484" s="8">
        <v>37.0</v>
      </c>
      <c r="F484" s="8">
        <v>28.0</v>
      </c>
      <c r="G484" s="8">
        <v>9.0</v>
      </c>
      <c r="H484" s="8">
        <v>7.0</v>
      </c>
      <c r="I484" s="8">
        <v>8.0</v>
      </c>
      <c r="J484" s="8">
        <v>8.0</v>
      </c>
      <c r="K484" s="2">
        <f t="shared" si="1"/>
        <v>2</v>
      </c>
      <c r="L484" s="9">
        <v>1.0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10">
        <v>44972.0</v>
      </c>
      <c r="B485" s="10">
        <v>44975.0</v>
      </c>
      <c r="C485" s="8" t="s">
        <v>21</v>
      </c>
      <c r="D485" s="8" t="s">
        <v>15</v>
      </c>
      <c r="E485" s="8">
        <v>34.8</v>
      </c>
      <c r="F485" s="8">
        <v>30.85</v>
      </c>
      <c r="G485" s="8">
        <v>7.9</v>
      </c>
      <c r="H485" s="8">
        <v>5.02</v>
      </c>
      <c r="I485" s="8">
        <v>7.29</v>
      </c>
      <c r="J485" s="8">
        <v>10.33</v>
      </c>
      <c r="K485" s="2">
        <f t="shared" si="1"/>
        <v>1.07</v>
      </c>
      <c r="L485" s="9">
        <v>2.74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10">
        <v>44963.0</v>
      </c>
      <c r="B486" s="10">
        <v>44976.0</v>
      </c>
      <c r="C486" s="8" t="s">
        <v>22</v>
      </c>
      <c r="D486" s="8" t="s">
        <v>23</v>
      </c>
      <c r="E486" s="8">
        <v>36.0</v>
      </c>
      <c r="F486" s="8">
        <v>22.0</v>
      </c>
      <c r="G486" s="8">
        <v>5.0</v>
      </c>
      <c r="H486" s="8">
        <v>3.0</v>
      </c>
      <c r="I486" s="8">
        <v>7.0</v>
      </c>
      <c r="J486" s="8">
        <v>7.0</v>
      </c>
      <c r="K486" s="2">
        <f t="shared" si="1"/>
        <v>4</v>
      </c>
      <c r="L486" s="9">
        <v>16.0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10">
        <v>44974.0</v>
      </c>
      <c r="B487" s="10">
        <v>44976.0</v>
      </c>
      <c r="C487" s="8" t="s">
        <v>20</v>
      </c>
      <c r="D487" s="8" t="s">
        <v>23</v>
      </c>
      <c r="E487" s="8">
        <v>33.6</v>
      </c>
      <c r="F487" s="8">
        <v>27.2</v>
      </c>
      <c r="G487" s="8">
        <v>8.7</v>
      </c>
      <c r="H487" s="8">
        <v>7.0</v>
      </c>
      <c r="I487" s="8">
        <v>6.9</v>
      </c>
      <c r="J487" s="8">
        <v>7.5</v>
      </c>
      <c r="K487" s="2">
        <f t="shared" si="1"/>
        <v>0.4</v>
      </c>
      <c r="L487" s="9">
        <v>8.7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10">
        <v>44972.0</v>
      </c>
      <c r="B488" s="10">
        <v>44977.0</v>
      </c>
      <c r="C488" s="8" t="s">
        <v>18</v>
      </c>
      <c r="D488" s="8" t="s">
        <v>19</v>
      </c>
      <c r="E488" s="8">
        <v>33.0</v>
      </c>
      <c r="F488" s="8">
        <v>28.0</v>
      </c>
      <c r="G488" s="8">
        <v>9.0</v>
      </c>
      <c r="H488" s="8">
        <v>2.0</v>
      </c>
      <c r="I488" s="8">
        <v>5.0</v>
      </c>
      <c r="J488" s="8">
        <v>9.0</v>
      </c>
      <c r="K488" s="2">
        <f t="shared" si="1"/>
        <v>2</v>
      </c>
      <c r="L488" s="9">
        <v>12.0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10">
        <v>44974.0</v>
      </c>
      <c r="B489" s="10">
        <v>44974.0</v>
      </c>
      <c r="C489" s="8" t="s">
        <v>28</v>
      </c>
      <c r="D489" s="8" t="s">
        <v>13</v>
      </c>
      <c r="E489" s="8">
        <v>32.1</v>
      </c>
      <c r="F489" s="8">
        <v>30.4</v>
      </c>
      <c r="G489" s="8">
        <v>7.7</v>
      </c>
      <c r="H489" s="8">
        <v>4.5</v>
      </c>
      <c r="I489" s="8">
        <v>6.4</v>
      </c>
      <c r="J489" s="8">
        <v>9.7</v>
      </c>
      <c r="K489" s="2">
        <f t="shared" si="1"/>
        <v>1.9</v>
      </c>
      <c r="L489" s="9">
        <v>7.3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10">
        <v>44974.0</v>
      </c>
      <c r="B490" s="10">
        <v>44978.0</v>
      </c>
      <c r="C490" s="8" t="s">
        <v>12</v>
      </c>
      <c r="D490" s="8" t="s">
        <v>13</v>
      </c>
      <c r="E490" s="8">
        <v>35.0</v>
      </c>
      <c r="F490" s="8">
        <v>31.0</v>
      </c>
      <c r="G490" s="8">
        <v>9.0</v>
      </c>
      <c r="H490" s="8">
        <v>5.0</v>
      </c>
      <c r="I490" s="8">
        <v>6.0</v>
      </c>
      <c r="J490" s="8">
        <v>9.0</v>
      </c>
      <c r="K490" s="2">
        <f t="shared" si="1"/>
        <v>3</v>
      </c>
      <c r="L490" s="9">
        <v>2.0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10">
        <v>44980.0</v>
      </c>
      <c r="B491" s="10">
        <v>44981.0</v>
      </c>
      <c r="C491" s="8" t="s">
        <v>17</v>
      </c>
      <c r="D491" s="8" t="s">
        <v>15</v>
      </c>
      <c r="E491" s="8">
        <v>37.5</v>
      </c>
      <c r="F491" s="8">
        <v>29.9</v>
      </c>
      <c r="G491" s="8">
        <v>9.1</v>
      </c>
      <c r="H491" s="8">
        <v>6.6</v>
      </c>
      <c r="I491" s="8">
        <v>6.8</v>
      </c>
      <c r="J491" s="8">
        <v>8.0</v>
      </c>
      <c r="K491" s="2">
        <f t="shared" si="1"/>
        <v>1.8</v>
      </c>
      <c r="L491" s="9">
        <v>0.3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10">
        <v>44981.0</v>
      </c>
      <c r="B492" s="10">
        <v>44984.0</v>
      </c>
      <c r="C492" s="8" t="s">
        <v>26</v>
      </c>
      <c r="D492" s="8" t="s">
        <v>15</v>
      </c>
      <c r="E492" s="8">
        <v>34.7</v>
      </c>
      <c r="F492" s="8">
        <v>33.91</v>
      </c>
      <c r="G492" s="8">
        <v>6.74</v>
      </c>
      <c r="H492" s="8">
        <v>3.73</v>
      </c>
      <c r="I492" s="8">
        <v>11.13</v>
      </c>
      <c r="J492" s="8">
        <v>7.33</v>
      </c>
      <c r="K492" s="2">
        <f t="shared" si="1"/>
        <v>0</v>
      </c>
      <c r="L492" s="9">
        <v>2.46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10">
        <v>44981.0</v>
      </c>
      <c r="B493" s="10">
        <v>44981.0</v>
      </c>
      <c r="C493" s="8" t="s">
        <v>12</v>
      </c>
      <c r="D493" s="8" t="s">
        <v>13</v>
      </c>
      <c r="E493" s="8">
        <v>37.0</v>
      </c>
      <c r="F493" s="8">
        <v>29.0</v>
      </c>
      <c r="G493" s="8">
        <v>9.0</v>
      </c>
      <c r="H493" s="8">
        <v>6.0</v>
      </c>
      <c r="I493" s="8">
        <v>6.0</v>
      </c>
      <c r="J493" s="8">
        <v>7.0</v>
      </c>
      <c r="K493" s="2">
        <f t="shared" si="1"/>
        <v>3</v>
      </c>
      <c r="L493" s="9">
        <v>3.0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10">
        <v>44985.0</v>
      </c>
      <c r="B494" s="10">
        <v>44986.0</v>
      </c>
      <c r="C494" s="8" t="s">
        <v>14</v>
      </c>
      <c r="D494" s="8" t="s">
        <v>15</v>
      </c>
      <c r="E494" s="8">
        <v>34.4</v>
      </c>
      <c r="F494" s="8">
        <v>27.1</v>
      </c>
      <c r="G494" s="8">
        <v>9.2</v>
      </c>
      <c r="H494" s="8">
        <v>6.6</v>
      </c>
      <c r="I494" s="8">
        <v>7.4</v>
      </c>
      <c r="J494" s="8">
        <v>7.5</v>
      </c>
      <c r="K494" s="2">
        <f t="shared" si="1"/>
        <v>0</v>
      </c>
      <c r="L494" s="9">
        <v>7.8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10">
        <v>44988.0</v>
      </c>
      <c r="B495" s="10">
        <v>44989.0</v>
      </c>
      <c r="C495" s="8" t="s">
        <v>21</v>
      </c>
      <c r="D495" s="8" t="s">
        <v>15</v>
      </c>
      <c r="E495" s="8">
        <v>34.68</v>
      </c>
      <c r="F495" s="8">
        <v>31.69</v>
      </c>
      <c r="G495" s="8">
        <v>7.92</v>
      </c>
      <c r="H495" s="8">
        <v>4.93</v>
      </c>
      <c r="I495" s="8">
        <v>8.52</v>
      </c>
      <c r="J495" s="8">
        <v>9.12</v>
      </c>
      <c r="K495" s="2">
        <f t="shared" si="1"/>
        <v>0.45</v>
      </c>
      <c r="L495" s="9">
        <v>2.69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10">
        <v>44988.0</v>
      </c>
      <c r="B496" s="10">
        <v>44990.0</v>
      </c>
      <c r="C496" s="8" t="s">
        <v>20</v>
      </c>
      <c r="D496" s="8" t="s">
        <v>23</v>
      </c>
      <c r="E496" s="8">
        <v>34.7</v>
      </c>
      <c r="F496" s="8">
        <v>27.9</v>
      </c>
      <c r="G496" s="8">
        <v>8.2</v>
      </c>
      <c r="H496" s="8">
        <v>6.9</v>
      </c>
      <c r="I496" s="8">
        <v>7.3</v>
      </c>
      <c r="J496" s="8">
        <v>7.1</v>
      </c>
      <c r="K496" s="2">
        <f t="shared" si="1"/>
        <v>0.9</v>
      </c>
      <c r="L496" s="9">
        <v>7.0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10">
        <v>44988.0</v>
      </c>
      <c r="B497" s="10">
        <v>44991.0</v>
      </c>
      <c r="C497" s="8" t="s">
        <v>28</v>
      </c>
      <c r="D497" s="8" t="s">
        <v>13</v>
      </c>
      <c r="E497" s="8">
        <v>32.8</v>
      </c>
      <c r="F497" s="8">
        <v>26.7</v>
      </c>
      <c r="G497" s="8">
        <v>8.8</v>
      </c>
      <c r="H497" s="8">
        <v>5.3</v>
      </c>
      <c r="I497" s="8">
        <v>7.1</v>
      </c>
      <c r="J497" s="8">
        <v>8.1</v>
      </c>
      <c r="K497" s="2">
        <f t="shared" si="1"/>
        <v>2.6</v>
      </c>
      <c r="L497" s="9">
        <v>8.6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10">
        <v>44988.0</v>
      </c>
      <c r="B498" s="10">
        <v>44991.0</v>
      </c>
      <c r="C498" s="8" t="s">
        <v>12</v>
      </c>
      <c r="D498" s="8" t="s">
        <v>13</v>
      </c>
      <c r="E498" s="8">
        <v>38.0</v>
      </c>
      <c r="F498" s="8">
        <v>29.0</v>
      </c>
      <c r="G498" s="8">
        <v>7.0</v>
      </c>
      <c r="H498" s="8">
        <v>7.0</v>
      </c>
      <c r="I498" s="8">
        <v>7.0</v>
      </c>
      <c r="J498" s="8">
        <v>8.0</v>
      </c>
      <c r="K498" s="2">
        <f t="shared" si="1"/>
        <v>3</v>
      </c>
      <c r="L498" s="9">
        <v>1.0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10">
        <v>44993.0</v>
      </c>
      <c r="B499" s="10">
        <v>44994.0</v>
      </c>
      <c r="C499" s="8" t="s">
        <v>17</v>
      </c>
      <c r="D499" s="8" t="s">
        <v>15</v>
      </c>
      <c r="E499" s="8">
        <v>36.9</v>
      </c>
      <c r="F499" s="8">
        <v>28.6</v>
      </c>
      <c r="G499" s="8">
        <v>9.2</v>
      </c>
      <c r="H499" s="8">
        <v>7.7</v>
      </c>
      <c r="I499" s="8">
        <v>8.0</v>
      </c>
      <c r="J499" s="8">
        <v>7.1</v>
      </c>
      <c r="K499" s="2">
        <f t="shared" si="1"/>
        <v>2.2</v>
      </c>
      <c r="L499" s="9">
        <v>0.3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10">
        <v>45001.0</v>
      </c>
      <c r="B500" s="10">
        <v>45001.0</v>
      </c>
      <c r="C500" s="8" t="s">
        <v>16</v>
      </c>
      <c r="D500" s="8" t="s">
        <v>13</v>
      </c>
      <c r="E500" s="8">
        <v>33.81</v>
      </c>
      <c r="F500" s="8">
        <v>28.36</v>
      </c>
      <c r="G500" s="8">
        <v>9.3</v>
      </c>
      <c r="H500" s="8">
        <v>4.53</v>
      </c>
      <c r="I500" s="8">
        <v>9.7</v>
      </c>
      <c r="J500" s="8">
        <v>11.27</v>
      </c>
      <c r="K500" s="2">
        <f t="shared" si="1"/>
        <v>1.22</v>
      </c>
      <c r="L500" s="9">
        <v>1.81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10">
        <v>44998.0</v>
      </c>
      <c r="B501" s="10">
        <v>45001.0</v>
      </c>
      <c r="C501" s="8" t="s">
        <v>24</v>
      </c>
      <c r="D501" s="8" t="s">
        <v>15</v>
      </c>
      <c r="E501" s="8">
        <v>37.0</v>
      </c>
      <c r="F501" s="8">
        <v>25.0</v>
      </c>
      <c r="G501" s="8">
        <v>9.0</v>
      </c>
      <c r="H501" s="8">
        <v>5.0</v>
      </c>
      <c r="I501" s="8">
        <v>8.0</v>
      </c>
      <c r="J501" s="8">
        <v>9.0</v>
      </c>
      <c r="K501" s="2">
        <f t="shared" si="1"/>
        <v>2</v>
      </c>
      <c r="L501" s="9">
        <v>5.0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10">
        <v>44999.0</v>
      </c>
      <c r="B502" s="10">
        <v>45001.0</v>
      </c>
      <c r="C502" s="8" t="s">
        <v>18</v>
      </c>
      <c r="D502" s="8" t="s">
        <v>15</v>
      </c>
      <c r="E502" s="8">
        <v>31.0</v>
      </c>
      <c r="F502" s="8">
        <v>26.0</v>
      </c>
      <c r="G502" s="8">
        <v>6.0</v>
      </c>
      <c r="H502" s="8">
        <v>2.0</v>
      </c>
      <c r="I502" s="8">
        <v>9.0</v>
      </c>
      <c r="J502" s="8">
        <v>9.0</v>
      </c>
      <c r="K502" s="2">
        <f t="shared" si="1"/>
        <v>4</v>
      </c>
      <c r="L502" s="9">
        <v>13.0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10">
        <v>44995.0</v>
      </c>
      <c r="B503" s="10">
        <v>44998.0</v>
      </c>
      <c r="C503" s="8" t="s">
        <v>12</v>
      </c>
      <c r="D503" s="8" t="s">
        <v>13</v>
      </c>
      <c r="E503" s="8">
        <v>38.0</v>
      </c>
      <c r="F503" s="8">
        <v>29.0</v>
      </c>
      <c r="G503" s="8">
        <v>9.0</v>
      </c>
      <c r="H503" s="8">
        <v>5.0</v>
      </c>
      <c r="I503" s="8">
        <v>7.0</v>
      </c>
      <c r="J503" s="8">
        <v>7.0</v>
      </c>
      <c r="K503" s="2">
        <f t="shared" si="1"/>
        <v>3</v>
      </c>
      <c r="L503" s="9">
        <v>2.0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10">
        <v>44998.0</v>
      </c>
      <c r="B504" s="10">
        <v>44999.0</v>
      </c>
      <c r="C504" s="8" t="s">
        <v>14</v>
      </c>
      <c r="D504" s="8" t="s">
        <v>15</v>
      </c>
      <c r="E504" s="8">
        <v>34.2</v>
      </c>
      <c r="F504" s="8">
        <v>26.7</v>
      </c>
      <c r="G504" s="8">
        <v>9.2</v>
      </c>
      <c r="H504" s="8">
        <v>6.8</v>
      </c>
      <c r="I504" s="8">
        <v>8.7</v>
      </c>
      <c r="J504" s="8">
        <v>7.1</v>
      </c>
      <c r="K504" s="2">
        <f t="shared" si="1"/>
        <v>0</v>
      </c>
      <c r="L504" s="9">
        <v>7.3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10">
        <v>44991.0</v>
      </c>
      <c r="B505" s="10">
        <v>45001.0</v>
      </c>
      <c r="C505" s="8" t="s">
        <v>22</v>
      </c>
      <c r="D505" s="8" t="s">
        <v>23</v>
      </c>
      <c r="E505" s="8">
        <v>38.0</v>
      </c>
      <c r="F505" s="8">
        <v>18.0</v>
      </c>
      <c r="G505" s="8">
        <v>4.0</v>
      </c>
      <c r="H505" s="8">
        <v>2.0</v>
      </c>
      <c r="I505" s="8">
        <v>6.0</v>
      </c>
      <c r="J505" s="8">
        <v>6.0</v>
      </c>
      <c r="K505" s="2">
        <f t="shared" si="1"/>
        <v>4</v>
      </c>
      <c r="L505" s="9">
        <v>22.0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10">
        <v>45002.0</v>
      </c>
      <c r="B506" s="10">
        <v>45003.0</v>
      </c>
      <c r="C506" s="8" t="s">
        <v>16</v>
      </c>
      <c r="D506" s="8" t="s">
        <v>13</v>
      </c>
      <c r="E506" s="8">
        <v>34.3</v>
      </c>
      <c r="F506" s="8">
        <v>26.4</v>
      </c>
      <c r="G506" s="8">
        <v>8.5</v>
      </c>
      <c r="H506" s="8">
        <v>6.2</v>
      </c>
      <c r="I506" s="8">
        <v>9.0</v>
      </c>
      <c r="J506" s="8">
        <v>7.9</v>
      </c>
      <c r="K506" s="2">
        <f t="shared" si="1"/>
        <v>0</v>
      </c>
      <c r="L506" s="9">
        <v>7.7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10">
        <v>45002.0</v>
      </c>
      <c r="B507" s="10">
        <v>45004.0</v>
      </c>
      <c r="C507" s="8" t="s">
        <v>20</v>
      </c>
      <c r="D507" s="8" t="s">
        <v>23</v>
      </c>
      <c r="E507" s="8">
        <v>33.8</v>
      </c>
      <c r="F507" s="8">
        <v>25.4</v>
      </c>
      <c r="G507" s="8">
        <v>9.2</v>
      </c>
      <c r="H507" s="8">
        <v>6.4</v>
      </c>
      <c r="I507" s="8">
        <v>9.3</v>
      </c>
      <c r="J507" s="8">
        <v>8.1</v>
      </c>
      <c r="K507" s="2">
        <f t="shared" si="1"/>
        <v>0.2</v>
      </c>
      <c r="L507" s="9">
        <v>7.6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10">
        <v>45005.0</v>
      </c>
      <c r="B508" s="10">
        <v>45008.0</v>
      </c>
      <c r="C508" s="8" t="s">
        <v>24</v>
      </c>
      <c r="D508" s="8" t="s">
        <v>15</v>
      </c>
      <c r="E508" s="8">
        <v>34.0</v>
      </c>
      <c r="F508" s="8">
        <v>27.0</v>
      </c>
      <c r="G508" s="8">
        <v>8.0</v>
      </c>
      <c r="H508" s="8">
        <v>5.0</v>
      </c>
      <c r="I508" s="8">
        <v>11.0</v>
      </c>
      <c r="J508" s="8">
        <v>6.0</v>
      </c>
      <c r="K508" s="2">
        <f t="shared" si="1"/>
        <v>4</v>
      </c>
      <c r="L508" s="9">
        <v>5.0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10">
        <v>45008.0</v>
      </c>
      <c r="B509" s="10">
        <v>45009.0</v>
      </c>
      <c r="C509" s="8" t="s">
        <v>17</v>
      </c>
      <c r="D509" s="8" t="s">
        <v>15</v>
      </c>
      <c r="E509" s="8">
        <v>36.4</v>
      </c>
      <c r="F509" s="8">
        <v>27.9</v>
      </c>
      <c r="G509" s="8">
        <v>8.3</v>
      </c>
      <c r="H509" s="8">
        <v>7.1</v>
      </c>
      <c r="I509" s="8">
        <v>9.9</v>
      </c>
      <c r="J509" s="8">
        <v>8.1</v>
      </c>
      <c r="K509" s="2">
        <f t="shared" si="1"/>
        <v>1.9</v>
      </c>
      <c r="L509" s="9">
        <v>0.4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10">
        <v>45007.0</v>
      </c>
      <c r="B510" s="10">
        <v>45010.0</v>
      </c>
      <c r="C510" s="8" t="s">
        <v>21</v>
      </c>
      <c r="D510" s="8" t="s">
        <v>15</v>
      </c>
      <c r="E510" s="8">
        <v>35.72</v>
      </c>
      <c r="F510" s="8">
        <v>28.25</v>
      </c>
      <c r="G510" s="8">
        <v>8.07</v>
      </c>
      <c r="H510" s="8">
        <v>4.78</v>
      </c>
      <c r="I510" s="8">
        <v>11.36</v>
      </c>
      <c r="J510" s="8">
        <v>8.52</v>
      </c>
      <c r="K510" s="2">
        <f t="shared" si="1"/>
        <v>0.61</v>
      </c>
      <c r="L510" s="9">
        <v>2.69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10">
        <v>45009.0</v>
      </c>
      <c r="B511" s="10">
        <v>45012.0</v>
      </c>
      <c r="C511" s="8" t="s">
        <v>12</v>
      </c>
      <c r="D511" s="8" t="s">
        <v>13</v>
      </c>
      <c r="E511" s="8">
        <v>37.0</v>
      </c>
      <c r="F511" s="8">
        <v>30.0</v>
      </c>
      <c r="G511" s="8">
        <v>9.0</v>
      </c>
      <c r="H511" s="8">
        <v>5.0</v>
      </c>
      <c r="I511" s="8">
        <v>8.0</v>
      </c>
      <c r="J511" s="8">
        <v>7.0</v>
      </c>
      <c r="K511" s="2">
        <f t="shared" si="1"/>
        <v>2</v>
      </c>
      <c r="L511" s="9">
        <v>2.0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10">
        <v>45016.0</v>
      </c>
      <c r="B512" s="10">
        <v>45018.0</v>
      </c>
      <c r="C512" s="8" t="s">
        <v>20</v>
      </c>
      <c r="D512" s="8" t="s">
        <v>23</v>
      </c>
      <c r="E512" s="8">
        <v>32.5</v>
      </c>
      <c r="F512" s="8">
        <v>24.0</v>
      </c>
      <c r="G512" s="8">
        <v>10.3</v>
      </c>
      <c r="H512" s="8">
        <v>5.9</v>
      </c>
      <c r="I512" s="8">
        <v>9.6</v>
      </c>
      <c r="J512" s="8">
        <v>8.7</v>
      </c>
      <c r="K512" s="2">
        <f t="shared" si="1"/>
        <v>0</v>
      </c>
      <c r="L512" s="9">
        <v>9.0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10">
        <v>45020.0</v>
      </c>
      <c r="B513" s="10">
        <v>45021.0</v>
      </c>
      <c r="C513" s="8" t="s">
        <v>17</v>
      </c>
      <c r="D513" s="8" t="s">
        <v>15</v>
      </c>
      <c r="E513" s="8">
        <v>36.1</v>
      </c>
      <c r="F513" s="8">
        <v>25.8</v>
      </c>
      <c r="G513" s="8">
        <v>10.3</v>
      </c>
      <c r="H513" s="8">
        <v>7.0</v>
      </c>
      <c r="I513" s="8">
        <v>11.0</v>
      </c>
      <c r="J513" s="8">
        <v>7.9</v>
      </c>
      <c r="K513" s="2">
        <f t="shared" si="1"/>
        <v>1.7</v>
      </c>
      <c r="L513" s="9">
        <v>0.2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10">
        <v>45050.0</v>
      </c>
      <c r="B514" s="10">
        <v>45021.0</v>
      </c>
      <c r="C514" s="8" t="s">
        <v>14</v>
      </c>
      <c r="D514" s="8" t="s">
        <v>15</v>
      </c>
      <c r="E514" s="8">
        <v>33.5</v>
      </c>
      <c r="F514" s="8">
        <v>23.6</v>
      </c>
      <c r="G514" s="8">
        <v>9.5</v>
      </c>
      <c r="H514" s="8">
        <v>6.5</v>
      </c>
      <c r="I514" s="8">
        <v>11.8</v>
      </c>
      <c r="J514" s="8">
        <v>8.0</v>
      </c>
      <c r="K514" s="2">
        <f t="shared" si="1"/>
        <v>0.8</v>
      </c>
      <c r="L514" s="9">
        <v>6.3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