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<sst xmlns="http://schemas.openxmlformats.org/spreadsheetml/2006/main" count="451" uniqueCount="29">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</sst>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21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0">
        <v>45618.0</v>
      </c>
      <c r="B201" s="10">
        <v>45620.0</v>
      </c>
      <c r="C201" s="2" t="s">
        <v>11</v>
      </c>
      <c r="D201" s="2" t="s">
        <v>12</v>
      </c>
      <c r="E201" s="2">
        <v>29.9</v>
      </c>
      <c r="F201" s="2">
        <v>32.5</v>
      </c>
      <c r="G201" s="2">
        <v>9.7</v>
      </c>
      <c r="H201" s="2">
        <v>8.5</v>
      </c>
      <c r="I201" s="2">
        <v>10.5</v>
      </c>
      <c r="J201" s="3">
        <f t="shared" si="2"/>
        <v>0</v>
      </c>
      <c r="K201" s="11">
        <v>8.9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0">
        <v>45620.0</v>
      </c>
      <c r="B202" s="10">
        <v>45620.0</v>
      </c>
      <c r="C202" s="2" t="s">
        <v>27</v>
      </c>
      <c r="D202" s="2" t="s">
        <v>14</v>
      </c>
      <c r="E202" s="2">
        <v>32.0</v>
      </c>
      <c r="F202" s="2">
        <v>35.0</v>
      </c>
      <c r="G202" s="2">
        <v>7.0</v>
      </c>
      <c r="H202" s="2">
        <v>7.0</v>
      </c>
      <c r="I202" s="2">
        <v>13.0</v>
      </c>
      <c r="J202" s="3">
        <f t="shared" si="2"/>
        <v>2</v>
      </c>
      <c r="K202" s="11">
        <v>4.0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0">
        <v>45621.0</v>
      </c>
      <c r="B203" s="10">
        <v>45622.0</v>
      </c>
      <c r="C203" s="2" t="s">
        <v>22</v>
      </c>
      <c r="D203" s="2" t="s">
        <v>20</v>
      </c>
      <c r="E203" s="2">
        <v>30.45</v>
      </c>
      <c r="F203" s="2">
        <v>32.86</v>
      </c>
      <c r="G203" s="2">
        <v>9.11</v>
      </c>
      <c r="H203" s="2">
        <v>8.21</v>
      </c>
      <c r="I203" s="2">
        <v>13.06</v>
      </c>
      <c r="J203" s="3">
        <f t="shared" si="2"/>
        <v>6.31</v>
      </c>
      <c r="K203" s="11">
        <v>0.0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0">
        <v>45628.0</v>
      </c>
      <c r="B204" s="10">
        <v>45630.0</v>
      </c>
      <c r="C204" s="2" t="s">
        <v>21</v>
      </c>
      <c r="D204" s="2" t="s">
        <v>12</v>
      </c>
      <c r="E204" s="2">
        <v>30.0</v>
      </c>
      <c r="F204" s="2">
        <v>33.0</v>
      </c>
      <c r="G204" s="2">
        <v>8.0</v>
      </c>
      <c r="H204" s="2">
        <v>6.0</v>
      </c>
      <c r="I204" s="2">
        <v>11.0</v>
      </c>
      <c r="J204" s="3">
        <f t="shared" si="2"/>
        <v>4</v>
      </c>
      <c r="K204" s="11">
        <v>8.0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0">
        <v>45629.0</v>
      </c>
      <c r="B205" s="10">
        <v>45632.0</v>
      </c>
      <c r="C205" s="2" t="s">
        <v>27</v>
      </c>
      <c r="D205" s="2" t="s">
        <v>14</v>
      </c>
      <c r="E205" s="2">
        <v>29.2</v>
      </c>
      <c r="F205" s="2">
        <v>32.1</v>
      </c>
      <c r="G205" s="2">
        <v>9.9</v>
      </c>
      <c r="H205" s="2">
        <v>6.7</v>
      </c>
      <c r="I205" s="2">
        <v>13.7</v>
      </c>
      <c r="J205" s="3">
        <f t="shared" si="2"/>
        <v>4</v>
      </c>
      <c r="K205" s="11">
        <v>4.4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0">
        <v>45632.0</v>
      </c>
      <c r="B206" s="10">
        <v>45633.0</v>
      </c>
      <c r="C206" s="2" t="s">
        <v>13</v>
      </c>
      <c r="D206" s="2" t="s">
        <v>14</v>
      </c>
      <c r="E206" s="2">
        <v>34.8</v>
      </c>
      <c r="F206" s="2">
        <v>34.5</v>
      </c>
      <c r="G206" s="2">
        <v>8.6</v>
      </c>
      <c r="H206" s="2">
        <v>7.4</v>
      </c>
      <c r="I206" s="2">
        <v>7.3</v>
      </c>
      <c r="J206" s="3">
        <f t="shared" si="2"/>
        <v>0.8</v>
      </c>
      <c r="K206" s="11">
        <v>6.6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0">
        <v>45632.0</v>
      </c>
      <c r="B207" s="10">
        <v>45634.0</v>
      </c>
      <c r="C207" s="2" t="s">
        <v>11</v>
      </c>
      <c r="D207" s="2" t="s">
        <v>12</v>
      </c>
      <c r="E207" s="2">
        <v>32.2</v>
      </c>
      <c r="F207" s="2">
        <v>33.2</v>
      </c>
      <c r="G207" s="2">
        <v>9.9</v>
      </c>
      <c r="H207" s="2">
        <v>8.0</v>
      </c>
      <c r="I207" s="2">
        <v>10.3</v>
      </c>
      <c r="J207" s="3">
        <f t="shared" si="2"/>
        <v>0.1</v>
      </c>
      <c r="K207" s="11">
        <v>6.3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0">
        <v>45636.0</v>
      </c>
      <c r="B208" s="10">
        <v>45637.0</v>
      </c>
      <c r="C208" s="2" t="s">
        <v>22</v>
      </c>
      <c r="D208" s="2" t="s">
        <v>20</v>
      </c>
      <c r="E208" s="2">
        <v>32.38</v>
      </c>
      <c r="F208" s="2">
        <v>33.19</v>
      </c>
      <c r="G208" s="2">
        <v>8.11</v>
      </c>
      <c r="H208" s="2">
        <v>7.34</v>
      </c>
      <c r="I208" s="2">
        <v>13.18</v>
      </c>
      <c r="J208" s="3">
        <f t="shared" si="2"/>
        <v>5.8</v>
      </c>
      <c r="K208" s="11">
        <v>0.0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0">
        <v>45632.0</v>
      </c>
      <c r="B209" s="10">
        <v>45632.0</v>
      </c>
      <c r="C209" s="2" t="s">
        <v>27</v>
      </c>
      <c r="D209" s="2" t="s">
        <v>14</v>
      </c>
      <c r="E209" s="2">
        <v>28.9</v>
      </c>
      <c r="F209" s="2">
        <v>31.9</v>
      </c>
      <c r="G209" s="2">
        <v>9.5</v>
      </c>
      <c r="H209" s="2">
        <v>5.9</v>
      </c>
      <c r="I209" s="2">
        <v>14.2</v>
      </c>
      <c r="J209" s="3">
        <f t="shared" si="2"/>
        <v>2.1</v>
      </c>
      <c r="K209" s="11">
        <v>7.5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0">
        <v>45643.0</v>
      </c>
      <c r="B210" s="10">
        <v>45644.0</v>
      </c>
      <c r="C210" s="2" t="s">
        <v>17</v>
      </c>
      <c r="D210" s="2" t="s">
        <v>20</v>
      </c>
      <c r="E210" s="2">
        <v>29.0</v>
      </c>
      <c r="F210" s="2">
        <v>29.0</v>
      </c>
      <c r="G210" s="2">
        <v>10.0</v>
      </c>
      <c r="H210" s="2">
        <v>6.0</v>
      </c>
      <c r="I210" s="2">
        <v>15.0</v>
      </c>
      <c r="J210" s="3">
        <f t="shared" si="2"/>
        <v>4</v>
      </c>
      <c r="K210" s="11">
        <v>7.0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0">
        <v>45646.0</v>
      </c>
      <c r="B211" s="10">
        <v>45648.0</v>
      </c>
      <c r="C211" s="2" t="s">
        <v>11</v>
      </c>
      <c r="D211" s="2" t="s">
        <v>12</v>
      </c>
      <c r="E211" s="2">
        <v>27.4</v>
      </c>
      <c r="F211" s="2">
        <v>31.3</v>
      </c>
      <c r="G211" s="2">
        <v>10.4</v>
      </c>
      <c r="H211" s="2">
        <v>9.0</v>
      </c>
      <c r="I211" s="2">
        <v>9.9</v>
      </c>
      <c r="J211" s="3">
        <f t="shared" si="2"/>
        <v>1</v>
      </c>
      <c r="K211" s="11">
        <v>11.0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0">
        <v>45664.0</v>
      </c>
      <c r="B212" s="10">
        <v>45665.0</v>
      </c>
      <c r="C212" s="2" t="s">
        <v>21</v>
      </c>
      <c r="D212" s="2" t="s">
        <v>14</v>
      </c>
      <c r="E212" s="2">
        <v>33.0</v>
      </c>
      <c r="F212" s="2">
        <v>33.0</v>
      </c>
      <c r="G212" s="2">
        <v>7.0</v>
      </c>
      <c r="H212" s="2">
        <v>6.0</v>
      </c>
      <c r="I212" s="2">
        <v>13.0</v>
      </c>
      <c r="J212" s="3">
        <f t="shared" si="2"/>
        <v>3</v>
      </c>
      <c r="K212" s="11">
        <v>5.0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0">
        <v>45664.0</v>
      </c>
      <c r="B213" s="10">
        <v>45666.0</v>
      </c>
      <c r="C213" s="2" t="s">
        <v>27</v>
      </c>
      <c r="D213" s="2" t="s">
        <v>14</v>
      </c>
      <c r="E213" s="2">
        <v>30.7</v>
      </c>
      <c r="F213" s="2">
        <v>31.9</v>
      </c>
      <c r="G213" s="2">
        <v>8.6</v>
      </c>
      <c r="H213" s="2">
        <v>5.6</v>
      </c>
      <c r="I213" s="2">
        <v>13.5</v>
      </c>
      <c r="J213" s="3">
        <f t="shared" si="2"/>
        <v>2.4</v>
      </c>
      <c r="K213" s="11">
        <v>7.3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0">
        <v>45667.0</v>
      </c>
      <c r="B214" s="10">
        <v>45668.0</v>
      </c>
      <c r="C214" s="2" t="s">
        <v>13</v>
      </c>
      <c r="D214" s="2" t="s">
        <v>14</v>
      </c>
      <c r="E214" s="2">
        <v>33.2</v>
      </c>
      <c r="F214" s="2">
        <v>30.5</v>
      </c>
      <c r="G214" s="2">
        <v>9.0</v>
      </c>
      <c r="H214" s="2">
        <v>6.3</v>
      </c>
      <c r="I214" s="2">
        <v>12.41</v>
      </c>
      <c r="J214" s="3">
        <f t="shared" si="2"/>
        <v>1.59</v>
      </c>
      <c r="K214" s="11">
        <v>7.0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0">
        <v>45667.0</v>
      </c>
      <c r="B215" s="10">
        <v>45669.0</v>
      </c>
      <c r="C215" s="2" t="s">
        <v>11</v>
      </c>
      <c r="D215" s="2" t="s">
        <v>12</v>
      </c>
      <c r="E215" s="2">
        <v>32.4</v>
      </c>
      <c r="F215" s="2">
        <v>29.2</v>
      </c>
      <c r="G215" s="2">
        <v>9.0</v>
      </c>
      <c r="H215" s="2">
        <v>7.2</v>
      </c>
      <c r="I215" s="2">
        <v>13.5</v>
      </c>
      <c r="J215" s="3">
        <f t="shared" si="2"/>
        <v>3.3</v>
      </c>
      <c r="K215" s="11">
        <v>5.4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0">
        <v>45671.0</v>
      </c>
      <c r="B216" s="10">
        <v>45673.0</v>
      </c>
      <c r="C216" s="2" t="s">
        <v>17</v>
      </c>
      <c r="D216" s="2" t="s">
        <v>20</v>
      </c>
      <c r="E216" s="2">
        <v>29.0</v>
      </c>
      <c r="F216" s="2">
        <v>29.0</v>
      </c>
      <c r="G216" s="2">
        <v>10.0</v>
      </c>
      <c r="H216" s="2">
        <v>7.0</v>
      </c>
      <c r="I216" s="2">
        <v>12.0</v>
      </c>
      <c r="J216" s="3">
        <f t="shared" si="2"/>
        <v>5</v>
      </c>
      <c r="K216" s="11">
        <v>8.0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0">
        <v>45674.0</v>
      </c>
      <c r="B217" s="10">
        <v>45675.0</v>
      </c>
      <c r="C217" s="2" t="s">
        <v>22</v>
      </c>
      <c r="D217" s="2" t="s">
        <v>20</v>
      </c>
      <c r="E217" s="2">
        <v>33.63</v>
      </c>
      <c r="F217" s="2">
        <v>31.63</v>
      </c>
      <c r="G217" s="2">
        <v>8.65</v>
      </c>
      <c r="H217" s="2">
        <v>6.05</v>
      </c>
      <c r="I217" s="2">
        <v>14.24</v>
      </c>
      <c r="J217" s="3">
        <f t="shared" si="2"/>
        <v>5.8</v>
      </c>
      <c r="K217" s="11">
        <v>0.0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0">
        <v>45677.0</v>
      </c>
      <c r="B218" s="10">
        <v>45681.0</v>
      </c>
      <c r="C218" s="2" t="s">
        <v>27</v>
      </c>
      <c r="D218" s="2" t="s">
        <v>14</v>
      </c>
      <c r="E218" s="2">
        <v>31.1</v>
      </c>
      <c r="F218" s="2">
        <v>31.3</v>
      </c>
      <c r="G218" s="2">
        <v>9.7</v>
      </c>
      <c r="H218" s="2">
        <v>7.0</v>
      </c>
      <c r="I218" s="2">
        <v>14.0</v>
      </c>
      <c r="J218" s="3">
        <f t="shared" si="2"/>
        <v>2.9</v>
      </c>
      <c r="K218" s="11">
        <v>4.0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0">
        <v>45681.0</v>
      </c>
      <c r="B219" s="10">
        <v>45683.0</v>
      </c>
      <c r="C219" s="2" t="s">
        <v>11</v>
      </c>
      <c r="D219" s="2" t="s">
        <v>12</v>
      </c>
      <c r="E219" s="2">
        <v>30.3</v>
      </c>
      <c r="F219" s="2">
        <v>32.0</v>
      </c>
      <c r="G219" s="2">
        <v>8.4</v>
      </c>
      <c r="H219" s="2">
        <v>8.2</v>
      </c>
      <c r="I219" s="2">
        <v>12.8</v>
      </c>
      <c r="J219" s="3">
        <f t="shared" si="2"/>
        <v>0.5</v>
      </c>
      <c r="K219" s="11">
        <v>7.8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0">
        <v>45681.0</v>
      </c>
      <c r="B220" s="10">
        <v>45684.0</v>
      </c>
      <c r="C220" s="2" t="s">
        <v>19</v>
      </c>
      <c r="D220" s="2" t="s">
        <v>20</v>
      </c>
      <c r="E220" s="2">
        <v>31.0</v>
      </c>
      <c r="F220" s="2">
        <v>29.3</v>
      </c>
      <c r="G220" s="2">
        <v>8.9</v>
      </c>
      <c r="H220" s="2">
        <v>7.1</v>
      </c>
      <c r="I220" s="2">
        <v>13.3</v>
      </c>
      <c r="J220" s="3">
        <f t="shared" si="2"/>
        <v>2.6</v>
      </c>
      <c r="K220" s="11">
        <v>7.8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0">
        <v>45688.0</v>
      </c>
      <c r="B221" s="10">
        <v>45690.0</v>
      </c>
      <c r="C221" s="2" t="s">
        <v>13</v>
      </c>
      <c r="D221" s="2" t="s">
        <v>14</v>
      </c>
      <c r="E221" s="2">
        <v>27.4</v>
      </c>
      <c r="F221" s="2">
        <v>29.3</v>
      </c>
      <c r="G221" s="2">
        <v>9.6</v>
      </c>
      <c r="H221" s="2">
        <v>7.7</v>
      </c>
      <c r="I221" s="2">
        <v>10.9</v>
      </c>
      <c r="J221" s="3">
        <f t="shared" si="2"/>
        <v>1.2</v>
      </c>
      <c r="K221" s="11">
        <v>13.9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