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<sst xmlns="http://schemas.openxmlformats.org/spreadsheetml/2006/main" count="141" uniqueCount="19">
  <si>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</si>
  <si>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</si>
  <si>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</si>
  <si>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</si>
  <si>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</si>
  <si>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</si>
  <si>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</si>
  <si>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</si>
  <si>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</si>
  <si>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</si>
  <si>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</si>
  <si>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</si>
  <si>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</si>
  <si>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</si>
  <si>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</si>
  <si>
    <t>Research Partner</t>
  </si>
  <si>
    <t>CBOS</t>
  </si>
  <si>
    <t>OGB</t>
  </si>
  <si>
    <t>CAPI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</si>
</sst>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68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f t="shared" si="1"/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f t="shared" si="1"/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45671.0</v>
      </c>
      <c r="B14" s="5">
        <v>45673.0</v>
      </c>
      <c r="C14" s="6" t="s">
        <v>14</v>
      </c>
      <c r="D14" s="6" t="s">
        <v>8</v>
      </c>
      <c r="E14" s="7">
        <v>29.0</v>
      </c>
      <c r="F14" s="7">
        <v>42.0</v>
      </c>
      <c r="G14" s="8">
        <f t="shared" si="1"/>
        <v>29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45673.0</v>
      </c>
      <c r="B15" s="5">
        <v>45676.0</v>
      </c>
      <c r="C15" s="6" t="s">
        <v>9</v>
      </c>
      <c r="D15" s="6" t="s">
        <v>10</v>
      </c>
      <c r="E15" s="7">
        <v>37.5</v>
      </c>
      <c r="F15" s="7">
        <v>48.2</v>
      </c>
      <c r="G15" s="8">
        <f t="shared" si="1"/>
        <v>14.3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45677.0</v>
      </c>
      <c r="B16" s="5">
        <v>45681.0</v>
      </c>
      <c r="C16" s="6" t="s">
        <v>11</v>
      </c>
      <c r="D16" s="6" t="s">
        <v>10</v>
      </c>
      <c r="E16" s="7">
        <v>35.2</v>
      </c>
      <c r="F16" s="7">
        <v>52.4</v>
      </c>
      <c r="G16" s="8">
        <f t="shared" si="1"/>
        <v>12.4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>
        <v>45681.0</v>
      </c>
      <c r="B17" s="5">
        <v>45683.0</v>
      </c>
      <c r="C17" s="6" t="s">
        <v>7</v>
      </c>
      <c r="D17" s="6" t="s">
        <v>8</v>
      </c>
      <c r="E17" s="7">
        <v>39.9</v>
      </c>
      <c r="F17" s="7">
        <v>49.6</v>
      </c>
      <c r="G17" s="8">
        <f t="shared" si="1"/>
        <v>10.5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5">
        <v>45680.0</v>
      </c>
      <c r="B18" s="5">
        <v>45686.0</v>
      </c>
      <c r="C18" s="6" t="s">
        <v>11</v>
      </c>
      <c r="D18" s="6" t="s">
        <v>8</v>
      </c>
      <c r="E18" s="7">
        <v>44.0</v>
      </c>
      <c r="F18" s="7">
        <v>56.0</v>
      </c>
      <c r="G18" s="8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5">
        <v>45695.0</v>
      </c>
      <c r="B19" s="5">
        <v>45697.0</v>
      </c>
      <c r="C19" s="6" t="s">
        <v>7</v>
      </c>
      <c r="D19" s="6" t="s">
        <v>8</v>
      </c>
      <c r="E19" s="7">
        <v>37.3</v>
      </c>
      <c r="F19" s="7">
        <v>51.3</v>
      </c>
      <c r="G19" s="8">
        <f t="shared" si="1"/>
        <v>11.4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5">
        <v>45698.0</v>
      </c>
      <c r="B20" s="5">
        <v>45701.0</v>
      </c>
      <c r="C20" s="6" t="s">
        <v>11</v>
      </c>
      <c r="D20" s="6" t="s">
        <v>8</v>
      </c>
      <c r="E20" s="7">
        <v>37.3</v>
      </c>
      <c r="F20" s="7">
        <v>50.6</v>
      </c>
      <c r="G20" s="8">
        <f t="shared" si="1"/>
        <v>12.1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5">
        <v>45705.0</v>
      </c>
      <c r="B21" s="5">
        <v>45706.0</v>
      </c>
      <c r="C21" s="6" t="s">
        <v>14</v>
      </c>
      <c r="D21" s="6" t="s">
        <v>8</v>
      </c>
      <c r="E21" s="7">
        <v>40.0</v>
      </c>
      <c r="F21" s="7">
        <v>49.0</v>
      </c>
      <c r="G21" s="8">
        <f t="shared" si="1"/>
        <v>11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5">
        <v>45709.0</v>
      </c>
      <c r="B22" s="5">
        <v>45712.0</v>
      </c>
      <c r="C22" s="6" t="s">
        <v>7</v>
      </c>
      <c r="D22" s="6" t="s">
        <v>8</v>
      </c>
      <c r="E22" s="7">
        <v>41.9</v>
      </c>
      <c r="F22" s="7">
        <v>52.8</v>
      </c>
      <c r="G22" s="8">
        <f t="shared" si="1"/>
        <v>5.3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5">
        <v>45343.0</v>
      </c>
      <c r="B23" s="5">
        <v>45712.0</v>
      </c>
      <c r="C23" s="6" t="s">
        <v>15</v>
      </c>
      <c r="D23" s="6" t="s">
        <v>13</v>
      </c>
      <c r="E23" s="7">
        <v>39.0</v>
      </c>
      <c r="F23" s="7">
        <v>48.0</v>
      </c>
      <c r="G23" s="8">
        <f t="shared" si="1"/>
        <v>13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5">
        <v>45723.0</v>
      </c>
      <c r="B24" s="5">
        <v>45725.0</v>
      </c>
      <c r="C24" s="6" t="s">
        <v>7</v>
      </c>
      <c r="D24" s="6" t="s">
        <v>8</v>
      </c>
      <c r="E24" s="7">
        <v>40.8</v>
      </c>
      <c r="F24" s="7">
        <v>51.7</v>
      </c>
      <c r="G24" s="8">
        <f t="shared" si="1"/>
        <v>7.5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5">
        <v>45727.0</v>
      </c>
      <c r="B25" s="5">
        <v>45729.0</v>
      </c>
      <c r="C25" s="6" t="s">
        <v>14</v>
      </c>
      <c r="D25" s="6" t="s">
        <v>8</v>
      </c>
      <c r="E25" s="7">
        <v>39.0</v>
      </c>
      <c r="F25" s="7">
        <v>52.0</v>
      </c>
      <c r="G25" s="8">
        <f t="shared" si="1"/>
        <v>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5">
        <v>45726.0</v>
      </c>
      <c r="B26" s="5">
        <v>45729.0</v>
      </c>
      <c r="C26" s="6" t="s">
        <v>11</v>
      </c>
      <c r="D26" s="6" t="s">
        <v>10</v>
      </c>
      <c r="E26" s="7">
        <v>36.2</v>
      </c>
      <c r="F26" s="7">
        <v>52.1</v>
      </c>
      <c r="G26" s="8">
        <f t="shared" si="1"/>
        <v>11.7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5">
        <v>45729.0</v>
      </c>
      <c r="B27" s="5">
        <v>45732.0</v>
      </c>
      <c r="C27" s="6" t="s">
        <v>9</v>
      </c>
      <c r="D27" s="6" t="s">
        <v>10</v>
      </c>
      <c r="E27" s="7">
        <v>37.9</v>
      </c>
      <c r="F27" s="7">
        <v>50.8</v>
      </c>
      <c r="G27" s="8">
        <f t="shared" si="1"/>
        <v>11.3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5">
        <v>45733.0</v>
      </c>
      <c r="B28" s="5">
        <v>45737.0</v>
      </c>
      <c r="C28" s="6" t="s">
        <v>11</v>
      </c>
      <c r="D28" s="6" t="s">
        <v>8</v>
      </c>
      <c r="E28" s="7">
        <v>37.6</v>
      </c>
      <c r="F28" s="7">
        <v>52.4</v>
      </c>
      <c r="G28" s="8">
        <f t="shared" si="1"/>
        <v>10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5">
        <v>45737.0</v>
      </c>
      <c r="B29" s="5">
        <v>45739.0</v>
      </c>
      <c r="C29" s="6" t="s">
        <v>7</v>
      </c>
      <c r="D29" s="6" t="s">
        <v>8</v>
      </c>
      <c r="E29" s="7">
        <v>38.9</v>
      </c>
      <c r="F29" s="7">
        <v>52.2</v>
      </c>
      <c r="G29" s="8">
        <f t="shared" si="1"/>
        <v>8.9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5">
        <v>45747.0</v>
      </c>
      <c r="B30" s="5">
        <v>45748.0</v>
      </c>
      <c r="C30" s="6" t="s">
        <v>12</v>
      </c>
      <c r="D30" s="6" t="s">
        <v>10</v>
      </c>
      <c r="E30" s="7">
        <v>43.0</v>
      </c>
      <c r="F30" s="7">
        <v>57.0</v>
      </c>
      <c r="G30" s="8">
        <f t="shared" si="1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5">
        <v>45751.0</v>
      </c>
      <c r="B31" s="5">
        <v>45753.0</v>
      </c>
      <c r="C31" s="6" t="s">
        <v>7</v>
      </c>
      <c r="D31" s="6" t="s">
        <v>8</v>
      </c>
      <c r="E31" s="7">
        <v>33.6</v>
      </c>
      <c r="F31" s="7">
        <v>56.1</v>
      </c>
      <c r="G31" s="8">
        <f t="shared" si="1"/>
        <v>10.3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5">
        <v>45754.0</v>
      </c>
      <c r="B32" s="5">
        <v>45756.0</v>
      </c>
      <c r="C32" s="6" t="s">
        <v>11</v>
      </c>
      <c r="D32" s="6" t="s">
        <v>10</v>
      </c>
      <c r="E32" s="7">
        <v>35.1</v>
      </c>
      <c r="F32" s="7">
        <v>42.5</v>
      </c>
      <c r="G32" s="8">
        <f t="shared" si="1"/>
        <v>22.4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5">
        <v>45759.0</v>
      </c>
      <c r="B33" s="5">
        <v>45759.0</v>
      </c>
      <c r="C33" s="6" t="s">
        <v>7</v>
      </c>
      <c r="D33" s="6" t="s">
        <v>8</v>
      </c>
      <c r="E33" s="7">
        <v>38.0</v>
      </c>
      <c r="F33" s="7">
        <v>55.7</v>
      </c>
      <c r="G33" s="8">
        <f t="shared" si="1"/>
        <v>6.3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5">
        <v>45761.0</v>
      </c>
      <c r="B34" s="5">
        <v>45763.0</v>
      </c>
      <c r="C34" s="6" t="s">
        <v>14</v>
      </c>
      <c r="D34" s="6" t="s">
        <v>8</v>
      </c>
      <c r="E34" s="7">
        <v>43.0</v>
      </c>
      <c r="F34" s="7">
        <v>50.0</v>
      </c>
      <c r="G34" s="8">
        <f t="shared" si="1"/>
        <v>7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5">
        <v>45754.0</v>
      </c>
      <c r="B35" s="5">
        <v>45756.0</v>
      </c>
      <c r="C35" s="6" t="s">
        <v>16</v>
      </c>
      <c r="D35" s="6" t="s">
        <v>8</v>
      </c>
      <c r="E35" s="7">
        <v>44.0</v>
      </c>
      <c r="F35" s="7">
        <v>52.0</v>
      </c>
      <c r="G35" s="8">
        <f t="shared" si="1"/>
        <v>4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5">
        <v>45761.0</v>
      </c>
      <c r="B36" s="5">
        <v>45763.0</v>
      </c>
      <c r="C36" s="6" t="s">
        <v>11</v>
      </c>
      <c r="D36" s="6" t="s">
        <v>8</v>
      </c>
      <c r="E36" s="7">
        <v>41.6</v>
      </c>
      <c r="F36" s="7">
        <v>52.4</v>
      </c>
      <c r="G36" s="8">
        <f t="shared" si="1"/>
        <v>6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5">
        <v>45762.0</v>
      </c>
      <c r="B37" s="5">
        <v>45763.0</v>
      </c>
      <c r="C37" s="6" t="s">
        <v>12</v>
      </c>
      <c r="D37" s="6" t="s">
        <v>13</v>
      </c>
      <c r="E37" s="7">
        <v>45.0</v>
      </c>
      <c r="F37" s="7">
        <v>55.0</v>
      </c>
      <c r="G37" s="8">
        <f t="shared" si="1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5">
        <v>45763.0</v>
      </c>
      <c r="B38" s="5">
        <v>45764.0</v>
      </c>
      <c r="C38" s="6" t="s">
        <v>9</v>
      </c>
      <c r="D38" s="6" t="s">
        <v>8</v>
      </c>
      <c r="E38" s="7">
        <v>40.9</v>
      </c>
      <c r="F38" s="7">
        <v>48.1</v>
      </c>
      <c r="G38" s="8">
        <f t="shared" si="1"/>
        <v>11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5">
        <v>45764.0</v>
      </c>
      <c r="B39" s="5">
        <v>45766.0</v>
      </c>
      <c r="C39" s="6" t="s">
        <v>7</v>
      </c>
      <c r="D39" s="6" t="s">
        <v>8</v>
      </c>
      <c r="E39" s="7">
        <v>40.2</v>
      </c>
      <c r="F39" s="7">
        <v>50.5</v>
      </c>
      <c r="G39" s="8">
        <f t="shared" si="1"/>
        <v>9.3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5">
        <v>45775.0</v>
      </c>
      <c r="B40" s="5">
        <v>45776.0</v>
      </c>
      <c r="C40" s="6" t="s">
        <v>12</v>
      </c>
      <c r="D40" s="6" t="s">
        <v>13</v>
      </c>
      <c r="E40" s="7">
        <v>46.0</v>
      </c>
      <c r="F40" s="7">
        <v>54.0</v>
      </c>
      <c r="G40" s="8">
        <f t="shared" si="1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5">
        <v>45775.0</v>
      </c>
      <c r="B41" s="5">
        <v>45776.0</v>
      </c>
      <c r="C41" s="6" t="s">
        <v>7</v>
      </c>
      <c r="D41" s="6" t="s">
        <v>8</v>
      </c>
      <c r="E41" s="7">
        <v>39.5</v>
      </c>
      <c r="F41" s="7">
        <v>53.3</v>
      </c>
      <c r="G41" s="8">
        <f t="shared" si="1"/>
        <v>7.2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5">
        <v>45783.0</v>
      </c>
      <c r="B42" s="5">
        <v>45784.0</v>
      </c>
      <c r="C42" s="6" t="s">
        <v>11</v>
      </c>
      <c r="D42" s="6" t="s">
        <v>10</v>
      </c>
      <c r="E42" s="7">
        <v>41.0</v>
      </c>
      <c r="F42" s="7">
        <v>50.0</v>
      </c>
      <c r="G42" s="8">
        <f t="shared" si="1"/>
        <v>9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5">
        <v>45784.0</v>
      </c>
      <c r="B43" s="5">
        <v>45784.0</v>
      </c>
      <c r="C43" s="6" t="s">
        <v>7</v>
      </c>
      <c r="D43" s="6" t="s">
        <v>8</v>
      </c>
      <c r="E43" s="7">
        <v>39.1</v>
      </c>
      <c r="F43" s="7">
        <v>57.7</v>
      </c>
      <c r="G43" s="8">
        <f t="shared" si="1"/>
        <v>3.2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5">
        <v>45784.0</v>
      </c>
      <c r="B44" s="5">
        <v>45785.0</v>
      </c>
      <c r="C44" s="6" t="s">
        <v>12</v>
      </c>
      <c r="D44" s="6" t="s">
        <v>13</v>
      </c>
      <c r="E44" s="7">
        <v>45.0</v>
      </c>
      <c r="F44" s="7">
        <v>55.0</v>
      </c>
      <c r="G44" s="8">
        <f t="shared" si="1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5">
        <v>45787.0</v>
      </c>
      <c r="B45" s="5">
        <v>45788.0</v>
      </c>
      <c r="C45" s="6" t="s">
        <v>9</v>
      </c>
      <c r="D45" s="6" t="s">
        <v>10</v>
      </c>
      <c r="E45" s="7">
        <v>36.6</v>
      </c>
      <c r="F45" s="7">
        <v>55.6</v>
      </c>
      <c r="G45" s="8">
        <f t="shared" si="1"/>
        <v>7.8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5">
        <v>45788.0</v>
      </c>
      <c r="B46" s="5">
        <v>45789.0</v>
      </c>
      <c r="C46" s="6" t="s">
        <v>9</v>
      </c>
      <c r="D46" s="6" t="s">
        <v>10</v>
      </c>
      <c r="E46" s="7">
        <v>38.4</v>
      </c>
      <c r="F46" s="7">
        <v>53.9</v>
      </c>
      <c r="G46" s="8">
        <f t="shared" si="1"/>
        <v>7.7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5">
        <v>45789.0</v>
      </c>
      <c r="B47" s="5">
        <v>45790.0</v>
      </c>
      <c r="C47" s="6" t="s">
        <v>9</v>
      </c>
      <c r="D47" s="6" t="s">
        <v>10</v>
      </c>
      <c r="E47" s="7">
        <v>36.3</v>
      </c>
      <c r="F47" s="7">
        <v>53.9</v>
      </c>
      <c r="G47" s="8">
        <f t="shared" si="1"/>
        <v>9.8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5">
        <v>45791.0</v>
      </c>
      <c r="B48" s="5">
        <v>45792.0</v>
      </c>
      <c r="C48" s="6" t="s">
        <v>11</v>
      </c>
      <c r="D48" s="6" t="s">
        <v>10</v>
      </c>
      <c r="E48" s="7">
        <v>45.0</v>
      </c>
      <c r="F48" s="7">
        <v>48.0</v>
      </c>
      <c r="G48" s="8">
        <f t="shared" si="1"/>
        <v>7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5">
        <v>45790.0</v>
      </c>
      <c r="B49" s="5">
        <v>45790.0</v>
      </c>
      <c r="C49" s="6" t="s">
        <v>14</v>
      </c>
      <c r="D49" s="6" t="s">
        <v>8</v>
      </c>
      <c r="E49" s="7">
        <v>45.0</v>
      </c>
      <c r="F49" s="7">
        <v>49.0</v>
      </c>
      <c r="G49" s="8">
        <f t="shared" si="1"/>
        <v>6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5">
        <v>45790.0</v>
      </c>
      <c r="B50" s="5">
        <v>45792.0</v>
      </c>
      <c r="C50" s="6" t="s">
        <v>7</v>
      </c>
      <c r="D50" s="6" t="s">
        <v>8</v>
      </c>
      <c r="E50" s="7">
        <v>43.8</v>
      </c>
      <c r="F50" s="7">
        <v>56.2</v>
      </c>
      <c r="G50" s="8">
        <f t="shared" si="1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5">
        <v>45789.0</v>
      </c>
      <c r="B51" s="5">
        <v>45791.0</v>
      </c>
      <c r="C51" s="6" t="s">
        <v>11</v>
      </c>
      <c r="D51" s="6" t="s">
        <v>10</v>
      </c>
      <c r="E51" s="7">
        <v>44.4</v>
      </c>
      <c r="F51" s="7">
        <v>48.5</v>
      </c>
      <c r="G51" s="8">
        <f t="shared" si="1"/>
        <v>7.1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5">
        <v>45795.0</v>
      </c>
      <c r="B52" s="5">
        <v>45795.0</v>
      </c>
      <c r="C52" s="6" t="s">
        <v>11</v>
      </c>
      <c r="D52" s="6" t="s">
        <v>10</v>
      </c>
      <c r="E52" s="7">
        <v>44.0</v>
      </c>
      <c r="F52" s="7">
        <v>46.0</v>
      </c>
      <c r="G52" s="8">
        <f t="shared" si="1"/>
        <v>10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5">
        <v>45795.0</v>
      </c>
      <c r="B53" s="5">
        <v>45795.0</v>
      </c>
      <c r="C53" s="6" t="s">
        <v>17</v>
      </c>
      <c r="D53" s="6" t="s">
        <v>18</v>
      </c>
      <c r="E53" s="7">
        <v>38.0</v>
      </c>
      <c r="F53" s="7">
        <v>47.2</v>
      </c>
      <c r="G53" s="8">
        <f t="shared" si="1"/>
        <v>14.8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5">
        <v>45797.0</v>
      </c>
      <c r="B54" s="5">
        <v>45797.0</v>
      </c>
      <c r="C54" s="6" t="s">
        <v>11</v>
      </c>
      <c r="D54" s="6" t="s">
        <v>8</v>
      </c>
      <c r="E54" s="7">
        <v>47.0</v>
      </c>
      <c r="F54" s="7">
        <v>45.0</v>
      </c>
      <c r="G54" s="8">
        <f t="shared" si="1"/>
        <v>8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5">
        <v>45797.0</v>
      </c>
      <c r="B55" s="5">
        <v>45799.0</v>
      </c>
      <c r="C55" s="6" t="s">
        <v>14</v>
      </c>
      <c r="D55" s="6" t="s">
        <v>8</v>
      </c>
      <c r="E55" s="7">
        <v>47.0</v>
      </c>
      <c r="F55" s="7">
        <v>47.0</v>
      </c>
      <c r="G55" s="8">
        <f t="shared" si="1"/>
        <v>6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5">
        <v>45802.0</v>
      </c>
      <c r="B56" s="5">
        <v>45802.0</v>
      </c>
      <c r="C56" s="6" t="s">
        <v>9</v>
      </c>
      <c r="D56" s="6" t="s">
        <v>10</v>
      </c>
      <c r="E56" s="7">
        <v>44.9</v>
      </c>
      <c r="F56" s="7">
        <v>45.7</v>
      </c>
      <c r="G56" s="8">
        <f t="shared" si="1"/>
        <v>9.4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5">
        <v>45799.0</v>
      </c>
      <c r="B57" s="5">
        <v>45801.0</v>
      </c>
      <c r="C57" s="6" t="s">
        <v>17</v>
      </c>
      <c r="D57" s="6" t="s">
        <v>10</v>
      </c>
      <c r="E57" s="7">
        <v>48.0</v>
      </c>
      <c r="F57" s="7">
        <v>45.5</v>
      </c>
      <c r="G57" s="8">
        <f t="shared" si="1"/>
        <v>6.5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5">
        <v>45802.0</v>
      </c>
      <c r="B58" s="5">
        <v>45802.0</v>
      </c>
      <c r="C58" s="6" t="s">
        <v>12</v>
      </c>
      <c r="D58" s="6" t="s">
        <v>13</v>
      </c>
      <c r="E58" s="7">
        <v>43.61</v>
      </c>
      <c r="F58" s="7">
        <v>45.7</v>
      </c>
      <c r="G58" s="8">
        <f t="shared" si="1"/>
        <v>10.69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5">
        <v>45803.0</v>
      </c>
      <c r="B59" s="5">
        <v>45803.0</v>
      </c>
      <c r="C59" s="6" t="s">
        <v>11</v>
      </c>
      <c r="D59" s="6" t="s">
        <v>8</v>
      </c>
      <c r="E59" s="7">
        <v>46.0</v>
      </c>
      <c r="F59" s="7">
        <v>47.0</v>
      </c>
      <c r="G59" s="8">
        <f t="shared" si="1"/>
        <v>7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5">
        <v>45800.0</v>
      </c>
      <c r="B60" s="5">
        <v>45803.0</v>
      </c>
      <c r="C60" s="6" t="s">
        <v>11</v>
      </c>
      <c r="D60" s="6" t="s">
        <v>8</v>
      </c>
      <c r="E60" s="7">
        <v>48.0</v>
      </c>
      <c r="F60" s="7">
        <v>51.0</v>
      </c>
      <c r="G60" s="8">
        <f t="shared" si="1"/>
        <v>1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5">
        <v>45802.0</v>
      </c>
      <c r="B61" s="5">
        <v>45803.0</v>
      </c>
      <c r="C61" s="6" t="s">
        <v>7</v>
      </c>
      <c r="D61" s="6" t="s">
        <v>8</v>
      </c>
      <c r="E61" s="7">
        <v>45.0</v>
      </c>
      <c r="F61" s="7">
        <v>47.4</v>
      </c>
      <c r="G61" s="8">
        <f t="shared" si="1"/>
        <v>7.6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5">
        <v>45802.0</v>
      </c>
      <c r="B62" s="5">
        <v>45804.0</v>
      </c>
      <c r="C62" s="6" t="s">
        <v>11</v>
      </c>
      <c r="D62" s="6" t="s">
        <v>10</v>
      </c>
      <c r="E62" s="7">
        <v>45.9</v>
      </c>
      <c r="F62" s="7">
        <v>47.5</v>
      </c>
      <c r="G62" s="8">
        <f t="shared" si="1"/>
        <v>6.6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5">
        <v>45804.0</v>
      </c>
      <c r="B63" s="5">
        <v>45805.0</v>
      </c>
      <c r="C63" s="6" t="s">
        <v>14</v>
      </c>
      <c r="D63" s="6" t="s">
        <v>8</v>
      </c>
      <c r="E63" s="7">
        <v>47.0</v>
      </c>
      <c r="F63" s="7">
        <v>48.0</v>
      </c>
      <c r="G63" s="8">
        <f t="shared" si="1"/>
        <v>5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5">
        <v>45804.0</v>
      </c>
      <c r="B64" s="5">
        <v>45805.0</v>
      </c>
      <c r="C64" s="6" t="s">
        <v>15</v>
      </c>
      <c r="D64" s="6" t="s">
        <v>13</v>
      </c>
      <c r="E64" s="7">
        <v>46.1</v>
      </c>
      <c r="F64" s="7">
        <v>45.8</v>
      </c>
      <c r="G64" s="8">
        <f t="shared" si="1"/>
        <v>8.1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5">
        <v>45804.0</v>
      </c>
      <c r="B65" s="5">
        <v>45806.0</v>
      </c>
      <c r="C65" s="6" t="s">
        <v>11</v>
      </c>
      <c r="D65" s="6" t="s">
        <v>10</v>
      </c>
      <c r="E65" s="7">
        <v>46.3</v>
      </c>
      <c r="F65" s="7">
        <v>47.4</v>
      </c>
      <c r="G65" s="8">
        <f t="shared" si="1"/>
        <v>6.3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5">
        <v>45805.0</v>
      </c>
      <c r="B66" s="5">
        <v>45806.0</v>
      </c>
      <c r="C66" s="6" t="s">
        <v>12</v>
      </c>
      <c r="D66" s="6" t="s">
        <v>13</v>
      </c>
      <c r="E66" s="7">
        <v>45.6</v>
      </c>
      <c r="F66" s="7">
        <v>47.97</v>
      </c>
      <c r="G66" s="8">
        <f t="shared" si="1"/>
        <v>6.43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5">
        <v>45805.0</v>
      </c>
      <c r="B67" s="5">
        <v>45806.0</v>
      </c>
      <c r="C67" s="6" t="s">
        <v>17</v>
      </c>
      <c r="D67" s="6" t="s">
        <v>10</v>
      </c>
      <c r="E67" s="7">
        <v>50.63</v>
      </c>
      <c r="F67" s="7">
        <v>49.37</v>
      </c>
      <c r="G67" s="8">
        <f t="shared" si="1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5">
        <v>45804.0</v>
      </c>
      <c r="B68" s="5">
        <v>45806.0</v>
      </c>
      <c r="C68" s="6" t="s">
        <v>9</v>
      </c>
      <c r="D68" s="6" t="s">
        <v>10</v>
      </c>
      <c r="E68" s="7">
        <v>48.1</v>
      </c>
      <c r="F68" s="7">
        <v>49.1</v>
      </c>
      <c r="G68" s="8">
        <f t="shared" si="1"/>
        <v>2.8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