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<sst xmlns="http://schemas.openxmlformats.org/spreadsheetml/2006/main" count="269" uniqueCount="28">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</sst>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30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5">
        <v>45202.0</v>
      </c>
      <c r="B120" s="5">
        <v>45203.0</v>
      </c>
      <c r="C120" s="2" t="s">
        <v>18</v>
      </c>
      <c r="D120" s="2" t="s">
        <v>14</v>
      </c>
      <c r="E120" s="2">
        <v>34.0</v>
      </c>
      <c r="F120" s="2">
        <v>28.9</v>
      </c>
      <c r="G120" s="2">
        <v>10.0</v>
      </c>
      <c r="H120" s="2">
        <v>10.6</v>
      </c>
      <c r="I120" s="2">
        <v>9.7</v>
      </c>
      <c r="J120" s="3">
        <f t="shared" si="1"/>
        <v>2</v>
      </c>
      <c r="K120" s="6">
        <v>4.8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5">
        <v>45202.0</v>
      </c>
      <c r="B121" s="5">
        <v>45203.0</v>
      </c>
      <c r="C121" s="2" t="s">
        <v>27</v>
      </c>
      <c r="D121" s="2" t="s">
        <v>14</v>
      </c>
      <c r="E121" s="2">
        <v>30.0</v>
      </c>
      <c r="F121" s="2">
        <v>25.0</v>
      </c>
      <c r="G121" s="2">
        <v>9.0</v>
      </c>
      <c r="H121" s="2">
        <v>6.0</v>
      </c>
      <c r="I121" s="2">
        <v>5.0</v>
      </c>
      <c r="J121" s="3">
        <f t="shared" si="1"/>
        <v>3</v>
      </c>
      <c r="K121" s="6">
        <v>22.0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5">
        <v>45204.0</v>
      </c>
      <c r="B122" s="5">
        <v>45205.0</v>
      </c>
      <c r="C122" s="2" t="s">
        <v>13</v>
      </c>
      <c r="D122" s="2" t="s">
        <v>14</v>
      </c>
      <c r="E122" s="2">
        <v>36.9</v>
      </c>
      <c r="F122" s="2">
        <v>30.5</v>
      </c>
      <c r="G122" s="2">
        <v>9.3</v>
      </c>
      <c r="H122" s="2">
        <v>9.4</v>
      </c>
      <c r="I122" s="2">
        <v>9.3</v>
      </c>
      <c r="J122" s="3">
        <f t="shared" si="1"/>
        <v>4.6</v>
      </c>
      <c r="K122" s="6">
        <v>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5">
        <v>45204.0</v>
      </c>
      <c r="B123" s="5">
        <v>45206.0</v>
      </c>
      <c r="C123" s="2" t="s">
        <v>18</v>
      </c>
      <c r="D123" s="2" t="s">
        <v>14</v>
      </c>
      <c r="E123" s="2">
        <v>34.6</v>
      </c>
      <c r="F123" s="2">
        <v>27.9</v>
      </c>
      <c r="G123" s="2">
        <v>11.4</v>
      </c>
      <c r="H123" s="2">
        <v>7.6</v>
      </c>
      <c r="I123" s="2">
        <v>7.7</v>
      </c>
      <c r="J123" s="3">
        <f t="shared" si="1"/>
        <v>2.7</v>
      </c>
      <c r="K123" s="6">
        <v>8.1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5">
        <v>45205.0</v>
      </c>
      <c r="B124" s="5">
        <v>45206.0</v>
      </c>
      <c r="C124" s="2" t="s">
        <v>22</v>
      </c>
      <c r="D124" s="2" t="s">
        <v>12</v>
      </c>
      <c r="E124" s="2">
        <v>34.34</v>
      </c>
      <c r="F124" s="2">
        <v>30.0</v>
      </c>
      <c r="G124" s="2">
        <v>8.23</v>
      </c>
      <c r="H124" s="2">
        <v>11.76</v>
      </c>
      <c r="I124" s="2">
        <v>10.51</v>
      </c>
      <c r="J124" s="3">
        <f t="shared" si="1"/>
        <v>5.16</v>
      </c>
      <c r="K124" s="6">
        <v>0.0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5">
        <v>45205.0</v>
      </c>
      <c r="B125" s="5">
        <v>45209.0</v>
      </c>
      <c r="C125" s="2" t="s">
        <v>19</v>
      </c>
      <c r="D125" s="2" t="s">
        <v>14</v>
      </c>
      <c r="E125" s="2">
        <v>36.0</v>
      </c>
      <c r="F125" s="2">
        <v>28.0</v>
      </c>
      <c r="G125" s="2">
        <v>8.0</v>
      </c>
      <c r="H125" s="2">
        <v>8.0</v>
      </c>
      <c r="I125" s="2">
        <v>9.0</v>
      </c>
      <c r="J125" s="3">
        <f t="shared" si="1"/>
        <v>2</v>
      </c>
      <c r="K125" s="6">
        <v>9.0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5">
        <v>45207.0</v>
      </c>
      <c r="B126" s="5">
        <v>45209.0</v>
      </c>
      <c r="C126" s="2" t="s">
        <v>15</v>
      </c>
      <c r="D126" s="2" t="s">
        <v>16</v>
      </c>
      <c r="E126" s="2">
        <v>33.8</v>
      </c>
      <c r="F126" s="2">
        <v>28.1</v>
      </c>
      <c r="G126" s="2">
        <v>10.2</v>
      </c>
      <c r="H126" s="2">
        <v>9.4</v>
      </c>
      <c r="I126" s="2">
        <v>8.4</v>
      </c>
      <c r="J126" s="3">
        <f t="shared" si="1"/>
        <v>2.3</v>
      </c>
      <c r="K126" s="6">
        <v>7.8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5">
        <v>45208.0</v>
      </c>
      <c r="B127" s="5">
        <v>45209.0</v>
      </c>
      <c r="C127" s="2" t="s">
        <v>21</v>
      </c>
      <c r="D127" s="2" t="s">
        <v>12</v>
      </c>
      <c r="E127" s="2">
        <v>34.0</v>
      </c>
      <c r="F127" s="2">
        <v>26.0</v>
      </c>
      <c r="G127" s="2">
        <v>9.0</v>
      </c>
      <c r="H127" s="2">
        <v>11.0</v>
      </c>
      <c r="I127" s="2">
        <v>10.0</v>
      </c>
      <c r="J127" s="3">
        <f t="shared" si="1"/>
        <v>3</v>
      </c>
      <c r="K127" s="6">
        <v>7.0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5">
        <v>45208.0</v>
      </c>
      <c r="B128" s="5">
        <v>45209.0</v>
      </c>
      <c r="C128" s="2" t="s">
        <v>18</v>
      </c>
      <c r="D128" s="2" t="s">
        <v>14</v>
      </c>
      <c r="E128" s="2">
        <v>33.5</v>
      </c>
      <c r="F128" s="2">
        <v>28.0</v>
      </c>
      <c r="G128" s="2">
        <v>10.1</v>
      </c>
      <c r="H128" s="2">
        <v>10.9</v>
      </c>
      <c r="I128" s="2">
        <v>9.2</v>
      </c>
      <c r="J128" s="3">
        <f t="shared" si="1"/>
        <v>1.3</v>
      </c>
      <c r="K128" s="6">
        <v>7.0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5">
        <v>45209.0</v>
      </c>
      <c r="B129" s="5">
        <v>45210.0</v>
      </c>
      <c r="C129" s="2" t="s">
        <v>18</v>
      </c>
      <c r="D129" s="2" t="s">
        <v>14</v>
      </c>
      <c r="E129" s="2">
        <v>34.9</v>
      </c>
      <c r="F129" s="2">
        <v>28.1</v>
      </c>
      <c r="G129" s="2">
        <v>10.0</v>
      </c>
      <c r="H129" s="2">
        <v>10.3</v>
      </c>
      <c r="I129" s="2">
        <v>8.3</v>
      </c>
      <c r="J129" s="3">
        <f t="shared" si="1"/>
        <v>1.8</v>
      </c>
      <c r="K129" s="6">
        <v>6.6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5">
        <v>45210.0</v>
      </c>
      <c r="B130" s="5">
        <v>45211.0</v>
      </c>
      <c r="C130" s="2" t="s">
        <v>22</v>
      </c>
      <c r="D130" s="2" t="s">
        <v>12</v>
      </c>
      <c r="E130" s="2">
        <v>35.81</v>
      </c>
      <c r="F130" s="2">
        <v>31.38</v>
      </c>
      <c r="G130" s="2">
        <v>10.48</v>
      </c>
      <c r="H130" s="2">
        <v>10.71</v>
      </c>
      <c r="I130" s="2">
        <v>8.72</v>
      </c>
      <c r="J130" s="3">
        <f t="shared" si="1"/>
        <v>2.9</v>
      </c>
      <c r="K130" s="6">
        <v>0.0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