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<sst xmlns="http://schemas.openxmlformats.org/spreadsheetml/2006/main" count="275" uniqueCount="28">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</sst>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133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">
        <v>45177.0</v>
      </c>
      <c r="B96" s="5">
        <v>45180.0</v>
      </c>
      <c r="C96" s="2" t="s">
        <v>19</v>
      </c>
      <c r="D96" s="2" t="s">
        <v>14</v>
      </c>
      <c r="E96" s="2">
        <v>35.0</v>
      </c>
      <c r="F96" s="2">
        <v>26.0</v>
      </c>
      <c r="G96" s="2">
        <v>8.0</v>
      </c>
      <c r="H96" s="2">
        <v>6.0</v>
      </c>
      <c r="I96" s="2">
        <v>8.0</v>
      </c>
      <c r="J96" s="3">
        <f t="shared" si="1"/>
        <v>2</v>
      </c>
      <c r="K96" s="6">
        <v>15.0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">
        <v>45180.0</v>
      </c>
      <c r="B97" s="5">
        <v>45180.0</v>
      </c>
      <c r="C97" s="2" t="s">
        <v>15</v>
      </c>
      <c r="D97" s="2" t="s">
        <v>16</v>
      </c>
      <c r="E97" s="2">
        <v>33.5</v>
      </c>
      <c r="F97" s="2">
        <v>28.0</v>
      </c>
      <c r="G97" s="2">
        <v>8.9</v>
      </c>
      <c r="H97" s="2">
        <v>9.2</v>
      </c>
      <c r="I97" s="2">
        <v>11.2</v>
      </c>
      <c r="J97" s="3">
        <f t="shared" si="1"/>
        <v>3.2</v>
      </c>
      <c r="K97" s="6">
        <v>6.0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5">
        <v>45176.0</v>
      </c>
      <c r="B98" s="5">
        <v>45180.0</v>
      </c>
      <c r="C98" s="2" t="s">
        <v>25</v>
      </c>
      <c r="D98" s="2" t="s">
        <v>14</v>
      </c>
      <c r="E98" s="2">
        <v>38.58</v>
      </c>
      <c r="F98" s="2">
        <v>30.51</v>
      </c>
      <c r="G98" s="2">
        <v>8.48</v>
      </c>
      <c r="H98" s="2">
        <v>8.67</v>
      </c>
      <c r="I98" s="2">
        <v>11.57</v>
      </c>
      <c r="J98" s="3">
        <f t="shared" si="1"/>
        <v>1.99</v>
      </c>
      <c r="K98" s="6">
        <v>0.2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5">
        <v>45182.0</v>
      </c>
      <c r="B99" s="5">
        <v>45182.0</v>
      </c>
      <c r="C99" s="2" t="s">
        <v>18</v>
      </c>
      <c r="D99" s="2" t="s">
        <v>14</v>
      </c>
      <c r="E99" s="2">
        <v>33.3</v>
      </c>
      <c r="F99" s="2">
        <v>26.4</v>
      </c>
      <c r="G99" s="2">
        <v>11.1</v>
      </c>
      <c r="H99" s="2">
        <v>10.2</v>
      </c>
      <c r="I99" s="2">
        <v>10.1</v>
      </c>
      <c r="J99" s="3">
        <f t="shared" si="1"/>
        <v>1</v>
      </c>
      <c r="K99" s="6">
        <v>7.9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">
        <v>45173.0</v>
      </c>
      <c r="B100" s="5">
        <v>45183.0</v>
      </c>
      <c r="C100" s="2" t="s">
        <v>17</v>
      </c>
      <c r="D100" s="2" t="s">
        <v>16</v>
      </c>
      <c r="E100" s="2">
        <v>36.0</v>
      </c>
      <c r="F100" s="2">
        <v>18.0</v>
      </c>
      <c r="G100" s="2">
        <v>5.0</v>
      </c>
      <c r="H100" s="2">
        <v>4.0</v>
      </c>
      <c r="I100" s="2">
        <v>7.0</v>
      </c>
      <c r="J100" s="3">
        <f t="shared" si="1"/>
        <v>6</v>
      </c>
      <c r="K100" s="6">
        <v>24.0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5">
        <v>45184.0</v>
      </c>
      <c r="B101" s="5">
        <v>45185.0</v>
      </c>
      <c r="C101" s="2" t="s">
        <v>13</v>
      </c>
      <c r="D101" s="2" t="s">
        <v>14</v>
      </c>
      <c r="E101" s="2">
        <v>36.6</v>
      </c>
      <c r="F101" s="2">
        <v>29.4</v>
      </c>
      <c r="G101" s="2">
        <v>9.0</v>
      </c>
      <c r="H101" s="2">
        <v>9.4</v>
      </c>
      <c r="I101" s="2">
        <v>11.4</v>
      </c>
      <c r="J101" s="3">
        <f t="shared" si="1"/>
        <v>3.6</v>
      </c>
      <c r="K101" s="6">
        <v>0.6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5">
        <v>45184.0</v>
      </c>
      <c r="B102" s="5">
        <v>45186.0</v>
      </c>
      <c r="C102" s="2" t="s">
        <v>18</v>
      </c>
      <c r="D102" s="2" t="s">
        <v>14</v>
      </c>
      <c r="E102" s="2">
        <v>32.6</v>
      </c>
      <c r="F102" s="2">
        <v>26.6</v>
      </c>
      <c r="G102" s="2">
        <v>9.9</v>
      </c>
      <c r="H102" s="2">
        <v>10.6</v>
      </c>
      <c r="I102" s="2">
        <v>9.5</v>
      </c>
      <c r="J102" s="3">
        <f t="shared" si="1"/>
        <v>1.6</v>
      </c>
      <c r="K102" s="6">
        <v>9.2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5">
        <v>45185.0</v>
      </c>
      <c r="B103" s="5">
        <v>45186.0</v>
      </c>
      <c r="C103" s="2" t="s">
        <v>15</v>
      </c>
      <c r="D103" s="2" t="s">
        <v>12</v>
      </c>
      <c r="E103" s="2">
        <v>32.8</v>
      </c>
      <c r="F103" s="2">
        <v>26.3</v>
      </c>
      <c r="G103" s="2">
        <v>10.2</v>
      </c>
      <c r="H103" s="2">
        <v>10.6</v>
      </c>
      <c r="I103" s="2">
        <v>9.5</v>
      </c>
      <c r="J103" s="3">
        <f t="shared" si="1"/>
        <v>3.4</v>
      </c>
      <c r="K103" s="6">
        <v>7.2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5">
        <v>45184.0</v>
      </c>
      <c r="B104" s="5">
        <v>45187.0</v>
      </c>
      <c r="C104" s="2" t="s">
        <v>21</v>
      </c>
      <c r="D104" s="2" t="s">
        <v>12</v>
      </c>
      <c r="E104" s="2">
        <v>39.0</v>
      </c>
      <c r="F104" s="2">
        <v>30.0</v>
      </c>
      <c r="G104" s="2">
        <v>10.0</v>
      </c>
      <c r="H104" s="2">
        <v>8.0</v>
      </c>
      <c r="I104" s="2">
        <v>9.0</v>
      </c>
      <c r="J104" s="3">
        <f t="shared" si="1"/>
        <v>4</v>
      </c>
      <c r="K104" s="6">
        <v>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5">
        <v>45184.0</v>
      </c>
      <c r="B105" s="5">
        <v>45187.0</v>
      </c>
      <c r="C105" s="2" t="s">
        <v>11</v>
      </c>
      <c r="D105" s="2" t="s">
        <v>12</v>
      </c>
      <c r="E105" s="2">
        <v>35.4</v>
      </c>
      <c r="F105" s="2">
        <v>26.1</v>
      </c>
      <c r="G105" s="2">
        <v>8.0</v>
      </c>
      <c r="H105" s="2">
        <v>10.1</v>
      </c>
      <c r="I105" s="2">
        <v>9.5</v>
      </c>
      <c r="J105" s="3">
        <f t="shared" si="1"/>
        <v>3.3</v>
      </c>
      <c r="K105" s="6">
        <v>7.6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5">
        <v>45187.0</v>
      </c>
      <c r="B106" s="5">
        <v>45188.0</v>
      </c>
      <c r="C106" s="2" t="s">
        <v>15</v>
      </c>
      <c r="D106" s="2" t="s">
        <v>16</v>
      </c>
      <c r="E106" s="2">
        <v>31.6</v>
      </c>
      <c r="F106" s="2">
        <v>27.0</v>
      </c>
      <c r="G106" s="2">
        <v>9.8</v>
      </c>
      <c r="H106" s="2">
        <v>10.1</v>
      </c>
      <c r="I106" s="2">
        <v>9.3</v>
      </c>
      <c r="J106" s="3">
        <f t="shared" si="1"/>
        <v>3.2</v>
      </c>
      <c r="K106" s="6">
        <v>9.0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5">
        <v>45189.0</v>
      </c>
      <c r="B107" s="5">
        <v>45189.0</v>
      </c>
      <c r="C107" s="2" t="s">
        <v>18</v>
      </c>
      <c r="D107" s="2" t="s">
        <v>14</v>
      </c>
      <c r="E107" s="2">
        <v>35.1</v>
      </c>
      <c r="F107" s="2">
        <v>26.1</v>
      </c>
      <c r="G107" s="2">
        <v>9.1</v>
      </c>
      <c r="H107" s="2">
        <v>9.2</v>
      </c>
      <c r="I107" s="2">
        <v>9.9</v>
      </c>
      <c r="J107" s="3">
        <f t="shared" si="1"/>
        <v>1.6</v>
      </c>
      <c r="K107" s="6">
        <v>9.0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5">
        <v>45190.0</v>
      </c>
      <c r="B108" s="5">
        <v>45191.0</v>
      </c>
      <c r="C108" s="2" t="s">
        <v>22</v>
      </c>
      <c r="D108" s="2" t="s">
        <v>12</v>
      </c>
      <c r="E108" s="2">
        <v>36.76</v>
      </c>
      <c r="F108" s="2">
        <v>30.44</v>
      </c>
      <c r="G108" s="2">
        <v>9.72</v>
      </c>
      <c r="H108" s="2">
        <v>9.81</v>
      </c>
      <c r="I108" s="2">
        <v>8.67</v>
      </c>
      <c r="J108" s="3">
        <f t="shared" si="1"/>
        <v>4.6</v>
      </c>
      <c r="K108" s="6">
        <v>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5">
        <v>45191.0</v>
      </c>
      <c r="B109" s="5">
        <v>45192.0</v>
      </c>
      <c r="C109" s="2" t="s">
        <v>13</v>
      </c>
      <c r="D109" s="2" t="s">
        <v>14</v>
      </c>
      <c r="E109" s="2">
        <v>37.3</v>
      </c>
      <c r="F109" s="2">
        <v>29.8</v>
      </c>
      <c r="G109" s="2">
        <v>8.5</v>
      </c>
      <c r="H109" s="2">
        <v>9.9</v>
      </c>
      <c r="I109" s="2">
        <v>10.6</v>
      </c>
      <c r="J109" s="3">
        <f t="shared" si="1"/>
        <v>3.9</v>
      </c>
      <c r="K109" s="6">
        <v>0.0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5">
        <v>45191.0</v>
      </c>
      <c r="B110" s="5">
        <v>45193.0</v>
      </c>
      <c r="C110" s="2" t="s">
        <v>15</v>
      </c>
      <c r="D110" s="2" t="s">
        <v>12</v>
      </c>
      <c r="E110" s="2">
        <v>33.8</v>
      </c>
      <c r="F110" s="2">
        <v>28.1</v>
      </c>
      <c r="G110" s="2">
        <v>8.7</v>
      </c>
      <c r="H110" s="2">
        <v>9.0</v>
      </c>
      <c r="I110" s="2">
        <v>8.8</v>
      </c>
      <c r="J110" s="3">
        <f t="shared" si="1"/>
        <v>3.7</v>
      </c>
      <c r="K110" s="6">
        <v>7.9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5">
        <v>45191.0</v>
      </c>
      <c r="B111" s="5">
        <v>45194.0</v>
      </c>
      <c r="C111" s="2" t="s">
        <v>19</v>
      </c>
      <c r="D111" s="2" t="s">
        <v>14</v>
      </c>
      <c r="E111" s="2">
        <v>36.0</v>
      </c>
      <c r="F111" s="2">
        <v>29.0</v>
      </c>
      <c r="G111" s="2">
        <v>10.0</v>
      </c>
      <c r="H111" s="2">
        <v>8.0</v>
      </c>
      <c r="I111" s="2">
        <v>7.0</v>
      </c>
      <c r="J111" s="3">
        <f t="shared" si="1"/>
        <v>1</v>
      </c>
      <c r="K111" s="6">
        <v>9.0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5">
        <v>45191.0</v>
      </c>
      <c r="B112" s="5">
        <v>45194.0</v>
      </c>
      <c r="C112" s="2" t="s">
        <v>21</v>
      </c>
      <c r="D112" s="2" t="s">
        <v>12</v>
      </c>
      <c r="E112" s="2">
        <v>39.0</v>
      </c>
      <c r="F112" s="2">
        <v>30.0</v>
      </c>
      <c r="G112" s="2">
        <v>9.0</v>
      </c>
      <c r="H112" s="2">
        <v>9.0</v>
      </c>
      <c r="I112" s="2">
        <v>10.0</v>
      </c>
      <c r="J112" s="3">
        <f t="shared" si="1"/>
        <v>3</v>
      </c>
      <c r="K112" s="6">
        <v>0.0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5">
        <v>45196.0</v>
      </c>
      <c r="B113" s="5">
        <v>45196.0</v>
      </c>
      <c r="C113" s="2" t="s">
        <v>18</v>
      </c>
      <c r="D113" s="2" t="s">
        <v>14</v>
      </c>
      <c r="E113" s="2">
        <v>35.1</v>
      </c>
      <c r="F113" s="2">
        <v>27.0</v>
      </c>
      <c r="G113" s="2">
        <v>10.1</v>
      </c>
      <c r="H113" s="2">
        <v>10.4</v>
      </c>
      <c r="I113" s="2">
        <v>9.5</v>
      </c>
      <c r="J113" s="3">
        <f t="shared" si="1"/>
        <v>2.3</v>
      </c>
      <c r="K113" s="6">
        <v>5.6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5">
        <v>45198.0</v>
      </c>
      <c r="B114" s="5">
        <v>45199.0</v>
      </c>
      <c r="C114" s="2" t="s">
        <v>13</v>
      </c>
      <c r="D114" s="2" t="s">
        <v>14</v>
      </c>
      <c r="E114" s="2">
        <v>37.4</v>
      </c>
      <c r="F114" s="2">
        <v>30.6</v>
      </c>
      <c r="G114" s="2">
        <v>8.7</v>
      </c>
      <c r="H114" s="2">
        <v>9.6</v>
      </c>
      <c r="I114" s="2">
        <v>9.6</v>
      </c>
      <c r="J114" s="3">
        <f t="shared" si="1"/>
        <v>4.1</v>
      </c>
      <c r="K114" s="6">
        <v>0.0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5">
        <v>45199.0</v>
      </c>
      <c r="B115" s="5">
        <v>45200.0</v>
      </c>
      <c r="C115" s="2" t="s">
        <v>15</v>
      </c>
      <c r="D115" s="2" t="s">
        <v>12</v>
      </c>
      <c r="E115" s="2">
        <v>32.3</v>
      </c>
      <c r="F115" s="2">
        <v>26.4</v>
      </c>
      <c r="G115" s="2">
        <v>8.1</v>
      </c>
      <c r="H115" s="2">
        <v>12.1</v>
      </c>
      <c r="I115" s="2">
        <v>9.0</v>
      </c>
      <c r="J115" s="3">
        <f t="shared" si="1"/>
        <v>3.6</v>
      </c>
      <c r="K115" s="6">
        <v>8.5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5">
        <v>45198.0</v>
      </c>
      <c r="B116" s="5">
        <v>45201.0</v>
      </c>
      <c r="C116" s="2" t="s">
        <v>21</v>
      </c>
      <c r="D116" s="2" t="s">
        <v>12</v>
      </c>
      <c r="E116" s="2">
        <v>39.0</v>
      </c>
      <c r="F116" s="2">
        <v>30.0</v>
      </c>
      <c r="G116" s="2">
        <v>9.0</v>
      </c>
      <c r="H116" s="2">
        <v>8.0</v>
      </c>
      <c r="I116" s="2">
        <v>10.0</v>
      </c>
      <c r="J116" s="3">
        <f t="shared" si="1"/>
        <v>4</v>
      </c>
      <c r="K116" s="6">
        <v>0.0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5">
        <v>45201.0</v>
      </c>
      <c r="B117" s="5">
        <v>45201.0</v>
      </c>
      <c r="C117" s="2" t="s">
        <v>15</v>
      </c>
      <c r="D117" s="2" t="s">
        <v>16</v>
      </c>
      <c r="E117" s="2">
        <v>32.0</v>
      </c>
      <c r="F117" s="2">
        <v>28.2</v>
      </c>
      <c r="G117" s="2">
        <v>10.2</v>
      </c>
      <c r="H117" s="2">
        <v>11.0</v>
      </c>
      <c r="I117" s="2">
        <v>10.0</v>
      </c>
      <c r="J117" s="3">
        <f t="shared" si="1"/>
        <v>3.5</v>
      </c>
      <c r="K117" s="6">
        <v>5.1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5">
        <v>45201.0</v>
      </c>
      <c r="B118" s="5">
        <v>45203.0</v>
      </c>
      <c r="C118" s="2" t="s">
        <v>23</v>
      </c>
      <c r="D118" s="2" t="s">
        <v>14</v>
      </c>
      <c r="E118" s="2">
        <v>34.0</v>
      </c>
      <c r="F118" s="2">
        <v>30.0</v>
      </c>
      <c r="G118" s="2">
        <v>10.0</v>
      </c>
      <c r="H118" s="2">
        <v>9.0</v>
      </c>
      <c r="I118" s="2">
        <v>8.0</v>
      </c>
      <c r="J118" s="3">
        <f t="shared" si="1"/>
        <v>4</v>
      </c>
      <c r="K118" s="6">
        <v>5.0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5">
        <v>45202.0</v>
      </c>
      <c r="B119" s="5">
        <v>45203.0</v>
      </c>
      <c r="C119" s="2" t="s">
        <v>20</v>
      </c>
      <c r="D119" s="2" t="s">
        <v>12</v>
      </c>
      <c r="E119" s="2">
        <v>32.9</v>
      </c>
      <c r="F119" s="2">
        <v>32.3</v>
      </c>
      <c r="G119" s="2">
        <v>10.1</v>
      </c>
      <c r="H119" s="2">
        <v>11.6</v>
      </c>
      <c r="I119" s="2">
        <v>8.9</v>
      </c>
      <c r="J119" s="3">
        <f t="shared" si="1"/>
        <v>3.3</v>
      </c>
      <c r="K119" s="6">
        <v>0.9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5">
        <v>45202.0</v>
      </c>
      <c r="B120" s="5">
        <v>45203.0</v>
      </c>
      <c r="C120" s="2" t="s">
        <v>18</v>
      </c>
      <c r="D120" s="2" t="s">
        <v>14</v>
      </c>
      <c r="E120" s="2">
        <v>34.0</v>
      </c>
      <c r="F120" s="2">
        <v>28.9</v>
      </c>
      <c r="G120" s="2">
        <v>10.0</v>
      </c>
      <c r="H120" s="2">
        <v>10.6</v>
      </c>
      <c r="I120" s="2">
        <v>9.7</v>
      </c>
      <c r="J120" s="3">
        <f t="shared" si="1"/>
        <v>2</v>
      </c>
      <c r="K120" s="6">
        <v>4.8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5">
        <v>45202.0</v>
      </c>
      <c r="B121" s="5">
        <v>45203.0</v>
      </c>
      <c r="C121" s="2" t="s">
        <v>27</v>
      </c>
      <c r="D121" s="2" t="s">
        <v>14</v>
      </c>
      <c r="E121" s="2">
        <v>30.0</v>
      </c>
      <c r="F121" s="2">
        <v>25.0</v>
      </c>
      <c r="G121" s="2">
        <v>9.0</v>
      </c>
      <c r="H121" s="2">
        <v>6.0</v>
      </c>
      <c r="I121" s="2">
        <v>5.0</v>
      </c>
      <c r="J121" s="3">
        <f t="shared" si="1"/>
        <v>3</v>
      </c>
      <c r="K121" s="6">
        <v>22.0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5">
        <v>45204.0</v>
      </c>
      <c r="B122" s="5">
        <v>45205.0</v>
      </c>
      <c r="C122" s="2" t="s">
        <v>13</v>
      </c>
      <c r="D122" s="2" t="s">
        <v>14</v>
      </c>
      <c r="E122" s="2">
        <v>36.9</v>
      </c>
      <c r="F122" s="2">
        <v>30.5</v>
      </c>
      <c r="G122" s="2">
        <v>9.3</v>
      </c>
      <c r="H122" s="2">
        <v>9.4</v>
      </c>
      <c r="I122" s="2">
        <v>9.3</v>
      </c>
      <c r="J122" s="3">
        <f t="shared" si="1"/>
        <v>4.6</v>
      </c>
      <c r="K122" s="6">
        <v>0.0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5">
        <v>45204.0</v>
      </c>
      <c r="B123" s="5">
        <v>45206.0</v>
      </c>
      <c r="C123" s="2" t="s">
        <v>18</v>
      </c>
      <c r="D123" s="2" t="s">
        <v>14</v>
      </c>
      <c r="E123" s="2">
        <v>34.6</v>
      </c>
      <c r="F123" s="2">
        <v>27.9</v>
      </c>
      <c r="G123" s="2">
        <v>11.4</v>
      </c>
      <c r="H123" s="2">
        <v>7.6</v>
      </c>
      <c r="I123" s="2">
        <v>7.7</v>
      </c>
      <c r="J123" s="3">
        <f t="shared" si="1"/>
        <v>2.7</v>
      </c>
      <c r="K123" s="6">
        <v>8.1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5">
        <v>45205.0</v>
      </c>
      <c r="B124" s="5">
        <v>45206.0</v>
      </c>
      <c r="C124" s="2" t="s">
        <v>22</v>
      </c>
      <c r="D124" s="2" t="s">
        <v>12</v>
      </c>
      <c r="E124" s="2">
        <v>34.34</v>
      </c>
      <c r="F124" s="2">
        <v>30.0</v>
      </c>
      <c r="G124" s="2">
        <v>8.23</v>
      </c>
      <c r="H124" s="2">
        <v>11.76</v>
      </c>
      <c r="I124" s="2">
        <v>10.51</v>
      </c>
      <c r="J124" s="3">
        <f t="shared" si="1"/>
        <v>5.16</v>
      </c>
      <c r="K124" s="6">
        <v>0.0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5">
        <v>45205.0</v>
      </c>
      <c r="B125" s="5">
        <v>45209.0</v>
      </c>
      <c r="C125" s="2" t="s">
        <v>19</v>
      </c>
      <c r="D125" s="2" t="s">
        <v>14</v>
      </c>
      <c r="E125" s="2">
        <v>36.0</v>
      </c>
      <c r="F125" s="2">
        <v>28.0</v>
      </c>
      <c r="G125" s="2">
        <v>8.0</v>
      </c>
      <c r="H125" s="2">
        <v>8.0</v>
      </c>
      <c r="I125" s="2">
        <v>9.0</v>
      </c>
      <c r="J125" s="3">
        <f t="shared" si="1"/>
        <v>2</v>
      </c>
      <c r="K125" s="6">
        <v>9.0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5">
        <v>45207.0</v>
      </c>
      <c r="B126" s="5">
        <v>45209.0</v>
      </c>
      <c r="C126" s="2" t="s">
        <v>15</v>
      </c>
      <c r="D126" s="2" t="s">
        <v>16</v>
      </c>
      <c r="E126" s="2">
        <v>33.8</v>
      </c>
      <c r="F126" s="2">
        <v>28.1</v>
      </c>
      <c r="G126" s="2">
        <v>10.2</v>
      </c>
      <c r="H126" s="2">
        <v>9.4</v>
      </c>
      <c r="I126" s="2">
        <v>8.4</v>
      </c>
      <c r="J126" s="3">
        <f t="shared" si="1"/>
        <v>2.3</v>
      </c>
      <c r="K126" s="6">
        <v>7.8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5">
        <v>45208.0</v>
      </c>
      <c r="B127" s="5">
        <v>45209.0</v>
      </c>
      <c r="C127" s="2" t="s">
        <v>21</v>
      </c>
      <c r="D127" s="2" t="s">
        <v>12</v>
      </c>
      <c r="E127" s="2">
        <v>34.0</v>
      </c>
      <c r="F127" s="2">
        <v>26.0</v>
      </c>
      <c r="G127" s="2">
        <v>9.0</v>
      </c>
      <c r="H127" s="2">
        <v>11.0</v>
      </c>
      <c r="I127" s="2">
        <v>10.0</v>
      </c>
      <c r="J127" s="3">
        <f t="shared" si="1"/>
        <v>3</v>
      </c>
      <c r="K127" s="6">
        <v>7.0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5">
        <v>45208.0</v>
      </c>
      <c r="B128" s="5">
        <v>45209.0</v>
      </c>
      <c r="C128" s="2" t="s">
        <v>18</v>
      </c>
      <c r="D128" s="2" t="s">
        <v>14</v>
      </c>
      <c r="E128" s="2">
        <v>33.5</v>
      </c>
      <c r="F128" s="2">
        <v>28.0</v>
      </c>
      <c r="G128" s="2">
        <v>10.1</v>
      </c>
      <c r="H128" s="2">
        <v>10.9</v>
      </c>
      <c r="I128" s="2">
        <v>9.2</v>
      </c>
      <c r="J128" s="3">
        <f t="shared" si="1"/>
        <v>1.3</v>
      </c>
      <c r="K128" s="6">
        <v>7.0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5">
        <v>45209.0</v>
      </c>
      <c r="B129" s="5">
        <v>45210.0</v>
      </c>
      <c r="C129" s="2" t="s">
        <v>18</v>
      </c>
      <c r="D129" s="2" t="s">
        <v>14</v>
      </c>
      <c r="E129" s="2">
        <v>34.9</v>
      </c>
      <c r="F129" s="2">
        <v>28.1</v>
      </c>
      <c r="G129" s="2">
        <v>10.0</v>
      </c>
      <c r="H129" s="2">
        <v>10.3</v>
      </c>
      <c r="I129" s="2">
        <v>8.3</v>
      </c>
      <c r="J129" s="3">
        <f t="shared" si="1"/>
        <v>1.8</v>
      </c>
      <c r="K129" s="6">
        <v>6.6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5">
        <v>45210.0</v>
      </c>
      <c r="B130" s="5">
        <v>45211.0</v>
      </c>
      <c r="C130" s="2" t="s">
        <v>22</v>
      </c>
      <c r="D130" s="2" t="s">
        <v>12</v>
      </c>
      <c r="E130" s="2">
        <v>35.81</v>
      </c>
      <c r="F130" s="2">
        <v>31.38</v>
      </c>
      <c r="G130" s="2">
        <v>10.48</v>
      </c>
      <c r="H130" s="2">
        <v>10.71</v>
      </c>
      <c r="I130" s="2">
        <v>8.72</v>
      </c>
      <c r="J130" s="3">
        <f t="shared" si="1"/>
        <v>2.9</v>
      </c>
      <c r="K130" s="6">
        <v>0.0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5">
        <v>45209.0</v>
      </c>
      <c r="B131" s="5">
        <v>45211.0</v>
      </c>
      <c r="C131" s="2" t="s">
        <v>23</v>
      </c>
      <c r="D131" s="2" t="s">
        <v>14</v>
      </c>
      <c r="E131" s="2">
        <v>31.0</v>
      </c>
      <c r="F131" s="2">
        <v>26.0</v>
      </c>
      <c r="G131" s="2">
        <v>11.0</v>
      </c>
      <c r="H131" s="2">
        <v>12.0</v>
      </c>
      <c r="I131" s="2">
        <v>8.0</v>
      </c>
      <c r="J131" s="3">
        <f t="shared" si="1"/>
        <v>4</v>
      </c>
      <c r="K131" s="6">
        <v>8.0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5">
        <v>45210.0</v>
      </c>
      <c r="B132" s="5">
        <v>45211.0</v>
      </c>
      <c r="C132" s="2" t="s">
        <v>20</v>
      </c>
      <c r="D132" s="2" t="s">
        <v>14</v>
      </c>
      <c r="E132" s="2">
        <v>33.2</v>
      </c>
      <c r="F132" s="2">
        <v>30.6</v>
      </c>
      <c r="G132" s="2">
        <v>11.6</v>
      </c>
      <c r="H132" s="2">
        <v>11.9</v>
      </c>
      <c r="I132" s="2">
        <v>8.5</v>
      </c>
      <c r="J132" s="3">
        <f t="shared" si="1"/>
        <v>4.2</v>
      </c>
      <c r="K132" s="6">
        <v>0.0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5">
        <v>45270.0</v>
      </c>
      <c r="B133" s="5">
        <v>45211.0</v>
      </c>
      <c r="C133" s="2" t="s">
        <v>18</v>
      </c>
      <c r="D133" s="2" t="s">
        <v>14</v>
      </c>
      <c r="E133" s="2">
        <v>33.9</v>
      </c>
      <c r="F133" s="2">
        <v>27.0</v>
      </c>
      <c r="G133" s="2">
        <v>9.7</v>
      </c>
      <c r="H133" s="2">
        <v>11.0</v>
      </c>
      <c r="I133" s="2">
        <v>8.2</v>
      </c>
      <c r="J133" s="3">
        <f t="shared" si="1"/>
        <v>2.7</v>
      </c>
      <c r="K133" s="6">
        <v>7.5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