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<sst xmlns="http://schemas.openxmlformats.org/spreadsheetml/2006/main" count="145" uniqueCount="24">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</sst>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68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5">
        <v>45733.0</v>
      </c>
      <c r="B47" s="5">
        <v>45737.0</v>
      </c>
      <c r="C47" s="6" t="s">
        <v>17</v>
      </c>
      <c r="D47" s="6" t="s">
        <v>12</v>
      </c>
      <c r="E47" s="7">
        <v>20.4</v>
      </c>
      <c r="F47" s="7">
        <v>36.3</v>
      </c>
      <c r="G47" s="7">
        <v>4.6</v>
      </c>
      <c r="H47" s="7">
        <v>2.3</v>
      </c>
      <c r="I47" s="7">
        <v>18.0</v>
      </c>
      <c r="J47" s="8">
        <f t="shared" si="1"/>
        <v>9.4</v>
      </c>
      <c r="K47" s="9">
        <v>9.0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5">
        <v>45733.0</v>
      </c>
      <c r="B48" s="5">
        <v>45736.0</v>
      </c>
      <c r="C48" s="6" t="s">
        <v>19</v>
      </c>
      <c r="D48" s="6" t="s">
        <v>12</v>
      </c>
      <c r="E48" s="7">
        <v>23.0</v>
      </c>
      <c r="F48" s="7">
        <v>34.0</v>
      </c>
      <c r="G48" s="7">
        <v>4.0</v>
      </c>
      <c r="H48" s="7">
        <v>2.0</v>
      </c>
      <c r="I48" s="7">
        <v>21.0</v>
      </c>
      <c r="J48" s="8">
        <f t="shared" si="1"/>
        <v>9</v>
      </c>
      <c r="K48" s="9">
        <v>7.0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5">
        <v>45737.0</v>
      </c>
      <c r="B49" s="5">
        <v>45739.0</v>
      </c>
      <c r="C49" s="6" t="s">
        <v>11</v>
      </c>
      <c r="D49" s="6" t="s">
        <v>12</v>
      </c>
      <c r="E49" s="7">
        <v>25.3</v>
      </c>
      <c r="F49" s="7">
        <v>33.2</v>
      </c>
      <c r="G49" s="7">
        <v>5.0</v>
      </c>
      <c r="H49" s="7">
        <v>4.4</v>
      </c>
      <c r="I49" s="7">
        <v>18.0</v>
      </c>
      <c r="J49" s="8">
        <f t="shared" si="1"/>
        <v>5.3</v>
      </c>
      <c r="K49" s="9">
        <v>8.8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5">
        <v>45737.0</v>
      </c>
      <c r="B50" s="5">
        <v>45740.0</v>
      </c>
      <c r="C50" s="6" t="s">
        <v>21</v>
      </c>
      <c r="D50" s="6" t="s">
        <v>16</v>
      </c>
      <c r="E50" s="7">
        <v>22.2</v>
      </c>
      <c r="F50" s="7">
        <v>35.5</v>
      </c>
      <c r="G50" s="7">
        <v>5.7</v>
      </c>
      <c r="H50" s="7">
        <v>2.9</v>
      </c>
      <c r="I50" s="7">
        <v>17.0</v>
      </c>
      <c r="J50" s="8">
        <f t="shared" si="1"/>
        <v>7.9</v>
      </c>
      <c r="K50" s="9">
        <v>8.8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5">
        <v>45747.0</v>
      </c>
      <c r="B51" s="5">
        <v>45748.0</v>
      </c>
      <c r="C51" s="6" t="s">
        <v>15</v>
      </c>
      <c r="D51" s="6" t="s">
        <v>16</v>
      </c>
      <c r="E51" s="7">
        <v>23.0</v>
      </c>
      <c r="F51" s="7">
        <v>35.0</v>
      </c>
      <c r="G51" s="7">
        <v>8.0</v>
      </c>
      <c r="H51" s="7">
        <v>3.0</v>
      </c>
      <c r="I51" s="7">
        <v>19.0</v>
      </c>
      <c r="J51" s="8">
        <f t="shared" si="1"/>
        <v>12</v>
      </c>
      <c r="K51" s="9">
        <v>0.0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5">
        <v>45751.0</v>
      </c>
      <c r="B52" s="5">
        <v>45751.0</v>
      </c>
      <c r="C52" s="6" t="s">
        <v>13</v>
      </c>
      <c r="D52" s="6" t="s">
        <v>14</v>
      </c>
      <c r="E52" s="7">
        <v>22.6</v>
      </c>
      <c r="F52" s="7">
        <v>36.2</v>
      </c>
      <c r="G52" s="7">
        <v>8.3</v>
      </c>
      <c r="H52" s="7">
        <v>2.6</v>
      </c>
      <c r="I52" s="7">
        <v>17.4</v>
      </c>
      <c r="J52" s="8">
        <f t="shared" si="1"/>
        <v>5.7</v>
      </c>
      <c r="K52" s="9">
        <v>7.2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5">
        <v>45751.0</v>
      </c>
      <c r="B53" s="5">
        <v>45753.0</v>
      </c>
      <c r="C53" s="6" t="s">
        <v>11</v>
      </c>
      <c r="D53" s="6" t="s">
        <v>12</v>
      </c>
      <c r="E53" s="7">
        <v>20.1</v>
      </c>
      <c r="F53" s="7">
        <v>38.3</v>
      </c>
      <c r="G53" s="7">
        <v>7.1</v>
      </c>
      <c r="H53" s="7">
        <v>2.7</v>
      </c>
      <c r="I53" s="7">
        <v>18.8</v>
      </c>
      <c r="J53" s="8">
        <f t="shared" si="1"/>
        <v>4.5</v>
      </c>
      <c r="K53" s="9">
        <v>8.5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5">
        <v>45749.0</v>
      </c>
      <c r="B54" s="5">
        <v>45753.0</v>
      </c>
      <c r="C54" s="6" t="s">
        <v>17</v>
      </c>
      <c r="D54" s="6" t="s">
        <v>12</v>
      </c>
      <c r="E54" s="7">
        <v>23.0</v>
      </c>
      <c r="F54" s="7">
        <v>36.0</v>
      </c>
      <c r="G54" s="7">
        <v>7.0</v>
      </c>
      <c r="H54" s="7">
        <v>3.0</v>
      </c>
      <c r="I54" s="7">
        <v>15.0</v>
      </c>
      <c r="J54" s="8">
        <f t="shared" si="1"/>
        <v>9</v>
      </c>
      <c r="K54" s="9">
        <v>7.0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5">
        <v>45754.0</v>
      </c>
      <c r="B55" s="5">
        <v>45756.0</v>
      </c>
      <c r="C55" s="6" t="s">
        <v>17</v>
      </c>
      <c r="D55" s="6" t="s">
        <v>14</v>
      </c>
      <c r="E55" s="7">
        <v>20.1</v>
      </c>
      <c r="F55" s="7">
        <v>31.5</v>
      </c>
      <c r="G55" s="7">
        <v>5.8</v>
      </c>
      <c r="H55" s="7">
        <v>1.5</v>
      </c>
      <c r="I55" s="7">
        <v>14.7</v>
      </c>
      <c r="J55" s="8">
        <f t="shared" si="1"/>
        <v>11.9</v>
      </c>
      <c r="K55" s="9">
        <v>14.5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5">
        <v>45754.0</v>
      </c>
      <c r="B56" s="5">
        <v>45756.0</v>
      </c>
      <c r="C56" s="6" t="s">
        <v>19</v>
      </c>
      <c r="D56" s="6" t="s">
        <v>12</v>
      </c>
      <c r="E56" s="7">
        <v>25.0</v>
      </c>
      <c r="F56" s="7">
        <v>33.0</v>
      </c>
      <c r="G56" s="7">
        <v>4.0</v>
      </c>
      <c r="H56" s="7">
        <v>2.0</v>
      </c>
      <c r="I56" s="7">
        <v>17.0</v>
      </c>
      <c r="J56" s="8">
        <f t="shared" si="1"/>
        <v>12</v>
      </c>
      <c r="K56" s="9">
        <v>7.0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5">
        <v>45759.0</v>
      </c>
      <c r="B57" s="5">
        <v>45759.0</v>
      </c>
      <c r="C57" s="6" t="s">
        <v>11</v>
      </c>
      <c r="D57" s="6" t="s">
        <v>12</v>
      </c>
      <c r="E57" s="7">
        <v>25.5</v>
      </c>
      <c r="F57" s="7">
        <v>33.5</v>
      </c>
      <c r="G57" s="7">
        <v>9.1</v>
      </c>
      <c r="H57" s="7">
        <v>6.3</v>
      </c>
      <c r="I57" s="7">
        <v>13.4</v>
      </c>
      <c r="J57" s="8">
        <f t="shared" si="1"/>
        <v>4.4</v>
      </c>
      <c r="K57" s="9">
        <v>7.8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5">
        <v>45758.0</v>
      </c>
      <c r="B58" s="5">
        <v>45760.0</v>
      </c>
      <c r="C58" s="6" t="s">
        <v>21</v>
      </c>
      <c r="D58" s="6" t="s">
        <v>16</v>
      </c>
      <c r="E58" s="7">
        <v>22.7</v>
      </c>
      <c r="F58" s="7">
        <v>34.8</v>
      </c>
      <c r="G58" s="7">
        <v>6.7</v>
      </c>
      <c r="H58" s="7">
        <v>3.4</v>
      </c>
      <c r="I58" s="7">
        <v>15.8</v>
      </c>
      <c r="J58" s="8">
        <f t="shared" si="1"/>
        <v>10.2</v>
      </c>
      <c r="K58" s="9">
        <v>6.4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5">
        <v>45761.0</v>
      </c>
      <c r="B59" s="5">
        <v>45763.0</v>
      </c>
      <c r="C59" s="6" t="s">
        <v>18</v>
      </c>
      <c r="D59" s="6" t="s">
        <v>12</v>
      </c>
      <c r="E59" s="7">
        <v>22.0</v>
      </c>
      <c r="F59" s="7">
        <v>28.0</v>
      </c>
      <c r="G59" s="7">
        <v>7.0</v>
      </c>
      <c r="H59" s="7">
        <v>4.0</v>
      </c>
      <c r="I59" s="7">
        <v>15.0</v>
      </c>
      <c r="J59" s="8">
        <f t="shared" si="1"/>
        <v>18</v>
      </c>
      <c r="K59" s="9">
        <v>6.0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5">
        <v>45762.0</v>
      </c>
      <c r="B60" s="5">
        <v>45763.0</v>
      </c>
      <c r="C60" s="6" t="s">
        <v>15</v>
      </c>
      <c r="D60" s="6" t="s">
        <v>16</v>
      </c>
      <c r="E60" s="7">
        <v>24.0</v>
      </c>
      <c r="F60" s="7">
        <v>34.0</v>
      </c>
      <c r="G60" s="7">
        <v>8.0</v>
      </c>
      <c r="H60" s="7">
        <v>3.0</v>
      </c>
      <c r="I60" s="7">
        <v>16.0</v>
      </c>
      <c r="J60" s="8">
        <f t="shared" si="1"/>
        <v>15</v>
      </c>
      <c r="K60" s="9">
        <v>0.0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5">
        <v>45756.0</v>
      </c>
      <c r="B61" s="5">
        <v>45761.0</v>
      </c>
      <c r="C61" s="6" t="s">
        <v>23</v>
      </c>
      <c r="D61" s="6" t="s">
        <v>14</v>
      </c>
      <c r="E61" s="7">
        <v>29.56</v>
      </c>
      <c r="F61" s="7">
        <v>35.53</v>
      </c>
      <c r="G61" s="7">
        <v>3.44</v>
      </c>
      <c r="H61" s="7">
        <v>1.87</v>
      </c>
      <c r="I61" s="7">
        <v>20.43</v>
      </c>
      <c r="J61" s="8">
        <f t="shared" si="1"/>
        <v>9.17</v>
      </c>
      <c r="K61" s="9">
        <v>0.0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5">
        <v>45761.0</v>
      </c>
      <c r="B62" s="5">
        <v>45763.0</v>
      </c>
      <c r="C62" s="6" t="s">
        <v>17</v>
      </c>
      <c r="D62" s="6" t="s">
        <v>12</v>
      </c>
      <c r="E62" s="7">
        <v>21.6</v>
      </c>
      <c r="F62" s="7">
        <v>34.1</v>
      </c>
      <c r="G62" s="7">
        <v>6.1</v>
      </c>
      <c r="H62" s="7">
        <v>3.2</v>
      </c>
      <c r="I62" s="7">
        <v>12.9</v>
      </c>
      <c r="J62" s="8">
        <f t="shared" si="1"/>
        <v>12.8</v>
      </c>
      <c r="K62" s="9">
        <v>9.3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5">
        <v>45762.0</v>
      </c>
      <c r="B63" s="5">
        <v>45763.0</v>
      </c>
      <c r="C63" s="6" t="s">
        <v>15</v>
      </c>
      <c r="D63" s="6" t="s">
        <v>16</v>
      </c>
      <c r="E63" s="7">
        <v>24.0</v>
      </c>
      <c r="F63" s="7">
        <v>34.0</v>
      </c>
      <c r="G63" s="7">
        <v>8.0</v>
      </c>
      <c r="H63" s="7">
        <v>3.0</v>
      </c>
      <c r="I63" s="7">
        <v>16.0</v>
      </c>
      <c r="J63" s="8">
        <f t="shared" si="1"/>
        <v>15</v>
      </c>
      <c r="K63" s="9">
        <v>0.0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5">
        <v>45763.0</v>
      </c>
      <c r="B64" s="5">
        <v>45764.0</v>
      </c>
      <c r="C64" s="6" t="s">
        <v>13</v>
      </c>
      <c r="D64" s="6" t="s">
        <v>14</v>
      </c>
      <c r="E64" s="7">
        <v>25.6</v>
      </c>
      <c r="F64" s="7">
        <v>30.8</v>
      </c>
      <c r="G64" s="7">
        <v>6.6</v>
      </c>
      <c r="H64" s="7">
        <v>5.6</v>
      </c>
      <c r="I64" s="7">
        <v>12.4</v>
      </c>
      <c r="J64" s="8">
        <f t="shared" si="1"/>
        <v>9.1</v>
      </c>
      <c r="K64" s="9">
        <v>9.9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5">
        <v>45764.0</v>
      </c>
      <c r="B65" s="5">
        <v>45765.0</v>
      </c>
      <c r="C65" s="6" t="s">
        <v>15</v>
      </c>
      <c r="D65" s="6" t="s">
        <v>16</v>
      </c>
      <c r="E65" s="7">
        <v>25.0</v>
      </c>
      <c r="F65" s="7">
        <v>33.0</v>
      </c>
      <c r="G65" s="7">
        <v>8.0</v>
      </c>
      <c r="H65" s="7">
        <v>3.0</v>
      </c>
      <c r="I65" s="7">
        <v>15.0</v>
      </c>
      <c r="J65" s="8">
        <f t="shared" si="1"/>
        <v>16</v>
      </c>
      <c r="K65" s="9">
        <v>0.0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5">
        <v>45764.0</v>
      </c>
      <c r="B66" s="5">
        <v>45766.0</v>
      </c>
      <c r="C66" s="6" t="s">
        <v>11</v>
      </c>
      <c r="D66" s="6" t="s">
        <v>12</v>
      </c>
      <c r="E66" s="7">
        <v>27.6</v>
      </c>
      <c r="F66" s="7">
        <v>31.7</v>
      </c>
      <c r="G66" s="7">
        <v>7.1</v>
      </c>
      <c r="H66" s="7">
        <v>6.4</v>
      </c>
      <c r="I66" s="7">
        <v>11.3</v>
      </c>
      <c r="J66" s="8">
        <f t="shared" si="1"/>
        <v>10</v>
      </c>
      <c r="K66" s="9">
        <v>5.9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>
        <v>45769.0</v>
      </c>
      <c r="B67" s="11">
        <v>45771.0</v>
      </c>
      <c r="C67" s="12" t="s">
        <v>19</v>
      </c>
      <c r="D67" s="12" t="s">
        <v>14</v>
      </c>
      <c r="E67" s="7">
        <v>27.0</v>
      </c>
      <c r="F67" s="7">
        <v>31.0</v>
      </c>
      <c r="G67" s="7">
        <v>4.0</v>
      </c>
      <c r="H67" s="7">
        <v>4.0</v>
      </c>
      <c r="I67" s="7">
        <v>16.0</v>
      </c>
      <c r="J67" s="8">
        <f t="shared" si="1"/>
        <v>11</v>
      </c>
      <c r="K67" s="9">
        <v>7.0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5">
        <v>45772.0</v>
      </c>
      <c r="B68" s="5">
        <v>45773.0</v>
      </c>
      <c r="C68" s="6" t="s">
        <v>13</v>
      </c>
      <c r="D68" s="6" t="s">
        <v>14</v>
      </c>
      <c r="E68" s="7">
        <v>25.6</v>
      </c>
      <c r="F68" s="7">
        <v>33.2</v>
      </c>
      <c r="G68" s="7">
        <v>6.1</v>
      </c>
      <c r="H68" s="7">
        <v>5.1</v>
      </c>
      <c r="I68" s="7">
        <v>11.5</v>
      </c>
      <c r="J68" s="8">
        <f t="shared" si="1"/>
        <v>8.7</v>
      </c>
      <c r="K68" s="9">
        <v>9.8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4"/>
      <c r="B100" s="14"/>
      <c r="C100" s="2"/>
      <c r="D100" s="2"/>
      <c r="E100" s="2"/>
      <c r="F100" s="2"/>
      <c r="G100" s="2"/>
      <c r="H100" s="2"/>
      <c r="I100" s="2"/>
      <c r="J100" s="8"/>
      <c r="K100" s="1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3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6"/>
      <c r="B203" s="16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2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2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2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7"/>
      <c r="B259" s="1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8"/>
      <c r="B260" s="18"/>
      <c r="C260" s="19"/>
      <c r="D260" s="19"/>
      <c r="E260" s="19"/>
      <c r="F260" s="19"/>
      <c r="G260" s="19"/>
      <c r="H260" s="19"/>
      <c r="I260" s="19"/>
      <c r="J260" s="3"/>
      <c r="K260" s="1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20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20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18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8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20"/>
      <c r="B426" s="20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18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8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20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20"/>
      <c r="B443" s="20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8"/>
      <c r="B448" s="18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8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20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20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