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<sst xmlns="http://schemas.openxmlformats.org/spreadsheetml/2006/main" count="251" uniqueCount="28">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</sst>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21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5">
        <v>45191.0</v>
      </c>
      <c r="B110" s="5">
        <v>45193.0</v>
      </c>
      <c r="C110" s="2" t="s">
        <v>15</v>
      </c>
      <c r="D110" s="2" t="s">
        <v>12</v>
      </c>
      <c r="E110" s="2">
        <v>33.8</v>
      </c>
      <c r="F110" s="2">
        <v>28.1</v>
      </c>
      <c r="G110" s="2">
        <v>8.7</v>
      </c>
      <c r="H110" s="2">
        <v>9.0</v>
      </c>
      <c r="I110" s="2">
        <v>8.8</v>
      </c>
      <c r="J110" s="3">
        <f t="shared" si="1"/>
        <v>3.7</v>
      </c>
      <c r="K110" s="6">
        <v>7.9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5">
        <v>45191.0</v>
      </c>
      <c r="B111" s="5">
        <v>45194.0</v>
      </c>
      <c r="C111" s="2" t="s">
        <v>19</v>
      </c>
      <c r="D111" s="2" t="s">
        <v>14</v>
      </c>
      <c r="E111" s="2">
        <v>36.0</v>
      </c>
      <c r="F111" s="2">
        <v>29.0</v>
      </c>
      <c r="G111" s="2">
        <v>10.0</v>
      </c>
      <c r="H111" s="2">
        <v>8.0</v>
      </c>
      <c r="I111" s="2">
        <v>7.0</v>
      </c>
      <c r="J111" s="3">
        <f t="shared" si="1"/>
        <v>1</v>
      </c>
      <c r="K111" s="6">
        <v>9.0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5">
        <v>45191.0</v>
      </c>
      <c r="B112" s="5">
        <v>45194.0</v>
      </c>
      <c r="C112" s="2" t="s">
        <v>21</v>
      </c>
      <c r="D112" s="2" t="s">
        <v>12</v>
      </c>
      <c r="E112" s="2">
        <v>39.0</v>
      </c>
      <c r="F112" s="2">
        <v>30.0</v>
      </c>
      <c r="G112" s="2">
        <v>9.0</v>
      </c>
      <c r="H112" s="2">
        <v>9.0</v>
      </c>
      <c r="I112" s="2">
        <v>10.0</v>
      </c>
      <c r="J112" s="3">
        <f t="shared" si="1"/>
        <v>3</v>
      </c>
      <c r="K112" s="6">
        <v>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5">
        <v>45196.0</v>
      </c>
      <c r="B113" s="5">
        <v>45196.0</v>
      </c>
      <c r="C113" s="2" t="s">
        <v>18</v>
      </c>
      <c r="D113" s="2" t="s">
        <v>14</v>
      </c>
      <c r="E113" s="2">
        <v>35.1</v>
      </c>
      <c r="F113" s="2">
        <v>27.0</v>
      </c>
      <c r="G113" s="2">
        <v>10.1</v>
      </c>
      <c r="H113" s="2">
        <v>10.4</v>
      </c>
      <c r="I113" s="2">
        <v>9.5</v>
      </c>
      <c r="J113" s="3">
        <f t="shared" si="1"/>
        <v>2.3</v>
      </c>
      <c r="K113" s="6">
        <v>5.6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5">
        <v>45198.0</v>
      </c>
      <c r="B114" s="5">
        <v>45199.0</v>
      </c>
      <c r="C114" s="2" t="s">
        <v>13</v>
      </c>
      <c r="D114" s="2" t="s">
        <v>14</v>
      </c>
      <c r="E114" s="2">
        <v>37.4</v>
      </c>
      <c r="F114" s="2">
        <v>30.6</v>
      </c>
      <c r="G114" s="2">
        <v>8.7</v>
      </c>
      <c r="H114" s="2">
        <v>9.6</v>
      </c>
      <c r="I114" s="2">
        <v>9.6</v>
      </c>
      <c r="J114" s="3">
        <f t="shared" si="1"/>
        <v>4.1</v>
      </c>
      <c r="K114" s="6">
        <v>0.0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5">
        <v>45199.0</v>
      </c>
      <c r="B115" s="5">
        <v>45200.0</v>
      </c>
      <c r="C115" s="2" t="s">
        <v>15</v>
      </c>
      <c r="D115" s="2" t="s">
        <v>12</v>
      </c>
      <c r="E115" s="2">
        <v>32.3</v>
      </c>
      <c r="F115" s="2">
        <v>26.4</v>
      </c>
      <c r="G115" s="2">
        <v>8.1</v>
      </c>
      <c r="H115" s="2">
        <v>12.1</v>
      </c>
      <c r="I115" s="2">
        <v>9.0</v>
      </c>
      <c r="J115" s="3">
        <f t="shared" si="1"/>
        <v>3.6</v>
      </c>
      <c r="K115" s="6">
        <v>8.5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5">
        <v>45198.0</v>
      </c>
      <c r="B116" s="5">
        <v>45201.0</v>
      </c>
      <c r="C116" s="2" t="s">
        <v>21</v>
      </c>
      <c r="D116" s="2" t="s">
        <v>12</v>
      </c>
      <c r="E116" s="2">
        <v>39.0</v>
      </c>
      <c r="F116" s="2">
        <v>30.0</v>
      </c>
      <c r="G116" s="2">
        <v>9.0</v>
      </c>
      <c r="H116" s="2">
        <v>8.0</v>
      </c>
      <c r="I116" s="2">
        <v>10.0</v>
      </c>
      <c r="J116" s="3">
        <f t="shared" si="1"/>
        <v>4</v>
      </c>
      <c r="K116" s="6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5">
        <v>45201.0</v>
      </c>
      <c r="B117" s="5">
        <v>45201.0</v>
      </c>
      <c r="C117" s="2" t="s">
        <v>15</v>
      </c>
      <c r="D117" s="2" t="s">
        <v>16</v>
      </c>
      <c r="E117" s="2">
        <v>32.0</v>
      </c>
      <c r="F117" s="2">
        <v>28.2</v>
      </c>
      <c r="G117" s="2">
        <v>10.2</v>
      </c>
      <c r="H117" s="2">
        <v>11.0</v>
      </c>
      <c r="I117" s="2">
        <v>10.0</v>
      </c>
      <c r="J117" s="3">
        <f t="shared" si="1"/>
        <v>3.5</v>
      </c>
      <c r="K117" s="6">
        <v>5.1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5">
        <v>45201.0</v>
      </c>
      <c r="B118" s="5">
        <v>45203.0</v>
      </c>
      <c r="C118" s="2" t="s">
        <v>23</v>
      </c>
      <c r="D118" s="2" t="s">
        <v>14</v>
      </c>
      <c r="E118" s="2">
        <v>34.0</v>
      </c>
      <c r="F118" s="2">
        <v>30.0</v>
      </c>
      <c r="G118" s="2">
        <v>10.0</v>
      </c>
      <c r="H118" s="2">
        <v>9.0</v>
      </c>
      <c r="I118" s="2">
        <v>8.0</v>
      </c>
      <c r="J118" s="3">
        <f t="shared" si="1"/>
        <v>4</v>
      </c>
      <c r="K118" s="6">
        <v>5.0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5">
        <v>45202.0</v>
      </c>
      <c r="B119" s="5">
        <v>45203.0</v>
      </c>
      <c r="C119" s="2" t="s">
        <v>20</v>
      </c>
      <c r="D119" s="2" t="s">
        <v>12</v>
      </c>
      <c r="E119" s="2">
        <v>32.9</v>
      </c>
      <c r="F119" s="2">
        <v>32.3</v>
      </c>
      <c r="G119" s="2">
        <v>10.1</v>
      </c>
      <c r="H119" s="2">
        <v>11.6</v>
      </c>
      <c r="I119" s="2">
        <v>8.9</v>
      </c>
      <c r="J119" s="3">
        <f t="shared" si="1"/>
        <v>3.3</v>
      </c>
      <c r="K119" s="6">
        <v>0.9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5">
        <v>45202.0</v>
      </c>
      <c r="B120" s="5">
        <v>45203.0</v>
      </c>
      <c r="C120" s="2" t="s">
        <v>18</v>
      </c>
      <c r="D120" s="2" t="s">
        <v>14</v>
      </c>
      <c r="E120" s="2">
        <v>34.0</v>
      </c>
      <c r="F120" s="2">
        <v>28.9</v>
      </c>
      <c r="G120" s="2">
        <v>10.0</v>
      </c>
      <c r="H120" s="2">
        <v>10.6</v>
      </c>
      <c r="I120" s="2">
        <v>9.7</v>
      </c>
      <c r="J120" s="3">
        <f t="shared" si="1"/>
        <v>2</v>
      </c>
      <c r="K120" s="6">
        <v>4.8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5">
        <v>45202.0</v>
      </c>
      <c r="B121" s="5">
        <v>45203.0</v>
      </c>
      <c r="C121" s="2" t="s">
        <v>27</v>
      </c>
      <c r="D121" s="2" t="s">
        <v>14</v>
      </c>
      <c r="E121" s="2">
        <v>30.0</v>
      </c>
      <c r="F121" s="2">
        <v>25.0</v>
      </c>
      <c r="G121" s="2">
        <v>9.0</v>
      </c>
      <c r="H121" s="2">
        <v>6.0</v>
      </c>
      <c r="I121" s="2">
        <v>5.0</v>
      </c>
      <c r="J121" s="3">
        <f t="shared" si="1"/>
        <v>3</v>
      </c>
      <c r="K121" s="6">
        <v>22.0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