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<sst xmlns="http://schemas.openxmlformats.org/spreadsheetml/2006/main" count="485" uniqueCount="29">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</sst>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3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0">
        <v>45681.0</v>
      </c>
      <c r="B219" s="10">
        <v>45683.0</v>
      </c>
      <c r="C219" s="2" t="s">
        <v>11</v>
      </c>
      <c r="D219" s="2" t="s">
        <v>12</v>
      </c>
      <c r="E219" s="2">
        <v>30.3</v>
      </c>
      <c r="F219" s="2">
        <v>32.0</v>
      </c>
      <c r="G219" s="2">
        <v>8.4</v>
      </c>
      <c r="H219" s="2">
        <v>8.2</v>
      </c>
      <c r="I219" s="2">
        <v>12.8</v>
      </c>
      <c r="J219" s="3">
        <f t="shared" si="2"/>
        <v>0.5</v>
      </c>
      <c r="K219" s="11">
        <v>7.8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0">
        <v>45681.0</v>
      </c>
      <c r="B220" s="10">
        <v>45684.0</v>
      </c>
      <c r="C220" s="2" t="s">
        <v>19</v>
      </c>
      <c r="D220" s="2" t="s">
        <v>20</v>
      </c>
      <c r="E220" s="2">
        <v>31.0</v>
      </c>
      <c r="F220" s="2">
        <v>29.3</v>
      </c>
      <c r="G220" s="2">
        <v>8.9</v>
      </c>
      <c r="H220" s="2">
        <v>7.1</v>
      </c>
      <c r="I220" s="2">
        <v>13.3</v>
      </c>
      <c r="J220" s="3">
        <f t="shared" si="2"/>
        <v>2.6</v>
      </c>
      <c r="K220" s="11">
        <v>7.8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0">
        <v>45688.0</v>
      </c>
      <c r="B221" s="10">
        <v>45690.0</v>
      </c>
      <c r="C221" s="2" t="s">
        <v>13</v>
      </c>
      <c r="D221" s="2" t="s">
        <v>14</v>
      </c>
      <c r="E221" s="2">
        <v>27.4</v>
      </c>
      <c r="F221" s="2">
        <v>29.3</v>
      </c>
      <c r="G221" s="2">
        <v>9.6</v>
      </c>
      <c r="H221" s="2">
        <v>7.7</v>
      </c>
      <c r="I221" s="2">
        <v>10.9</v>
      </c>
      <c r="J221" s="3">
        <f t="shared" si="2"/>
        <v>1.2</v>
      </c>
      <c r="K221" s="11">
        <v>13.9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0">
        <v>45691.0</v>
      </c>
      <c r="B222" s="10">
        <v>45693.0</v>
      </c>
      <c r="C222" s="2" t="s">
        <v>21</v>
      </c>
      <c r="D222" s="2" t="s">
        <v>14</v>
      </c>
      <c r="E222" s="2">
        <v>30.0</v>
      </c>
      <c r="F222" s="2">
        <v>30.0</v>
      </c>
      <c r="G222" s="2">
        <v>6.0</v>
      </c>
      <c r="H222" s="2">
        <v>6.0</v>
      </c>
      <c r="I222" s="2">
        <v>13.0</v>
      </c>
      <c r="J222" s="3">
        <f t="shared" si="2"/>
        <v>2</v>
      </c>
      <c r="K222" s="11">
        <v>13.0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0">
        <v>45695.0</v>
      </c>
      <c r="B223" s="10">
        <v>45696.0</v>
      </c>
      <c r="C223" s="2" t="s">
        <v>13</v>
      </c>
      <c r="D223" s="2" t="s">
        <v>14</v>
      </c>
      <c r="E223" s="2">
        <v>29.3</v>
      </c>
      <c r="F223" s="2">
        <v>33.5</v>
      </c>
      <c r="G223" s="2">
        <v>10.1</v>
      </c>
      <c r="H223" s="2">
        <v>8.3</v>
      </c>
      <c r="I223" s="2">
        <v>11.6</v>
      </c>
      <c r="J223" s="3">
        <f t="shared" si="2"/>
        <v>2.5</v>
      </c>
      <c r="K223" s="11">
        <v>4.7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0">
        <v>45696.0</v>
      </c>
      <c r="B224" s="10">
        <v>45698.0</v>
      </c>
      <c r="C224" s="2" t="s">
        <v>22</v>
      </c>
      <c r="D224" s="2" t="s">
        <v>20</v>
      </c>
      <c r="E224" s="2">
        <v>33.21</v>
      </c>
      <c r="F224" s="2">
        <v>31.37</v>
      </c>
      <c r="G224" s="2">
        <v>8.9</v>
      </c>
      <c r="H224" s="2">
        <v>6.85</v>
      </c>
      <c r="I224" s="2">
        <v>15.71</v>
      </c>
      <c r="J224" s="3">
        <f t="shared" si="2"/>
        <v>3.96</v>
      </c>
      <c r="K224" s="11">
        <v>0.0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0">
        <v>45698.0</v>
      </c>
      <c r="B225" s="10">
        <v>45701.0</v>
      </c>
      <c r="C225" s="2" t="s">
        <v>27</v>
      </c>
      <c r="D225" s="2" t="s">
        <v>14</v>
      </c>
      <c r="E225" s="2">
        <v>27.9</v>
      </c>
      <c r="F225" s="2">
        <v>31.8</v>
      </c>
      <c r="G225" s="2">
        <v>8.0</v>
      </c>
      <c r="H225" s="2">
        <v>5.5</v>
      </c>
      <c r="I225" s="2">
        <v>18.7</v>
      </c>
      <c r="J225" s="3">
        <f t="shared" si="2"/>
        <v>3.5</v>
      </c>
      <c r="K225" s="11">
        <v>4.6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0">
        <v>45705.0</v>
      </c>
      <c r="B226" s="10">
        <v>45706.0</v>
      </c>
      <c r="C226" s="2" t="s">
        <v>17</v>
      </c>
      <c r="D226" s="2" t="s">
        <v>12</v>
      </c>
      <c r="E226" s="2">
        <v>30.0</v>
      </c>
      <c r="F226" s="2">
        <v>29.0</v>
      </c>
      <c r="G226" s="2">
        <v>10.0</v>
      </c>
      <c r="H226" s="2">
        <v>6.0</v>
      </c>
      <c r="I226" s="2">
        <v>16.0</v>
      </c>
      <c r="J226" s="3">
        <f t="shared" si="2"/>
        <v>3</v>
      </c>
      <c r="K226" s="11">
        <v>6.0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0">
        <v>45705.0</v>
      </c>
      <c r="B227" s="10">
        <v>45708.0</v>
      </c>
      <c r="C227" s="2" t="s">
        <v>21</v>
      </c>
      <c r="D227" s="2" t="s">
        <v>14</v>
      </c>
      <c r="E227" s="2">
        <v>29.0</v>
      </c>
      <c r="F227" s="2">
        <v>34.0</v>
      </c>
      <c r="G227" s="2">
        <v>4.0</v>
      </c>
      <c r="H227" s="2">
        <v>6.0</v>
      </c>
      <c r="I227" s="2">
        <v>17.0</v>
      </c>
      <c r="J227" s="3">
        <f t="shared" si="2"/>
        <v>2</v>
      </c>
      <c r="K227" s="11">
        <v>8.0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0">
        <v>45705.0</v>
      </c>
      <c r="B228" s="10">
        <v>45709.0</v>
      </c>
      <c r="C228" s="2" t="s">
        <v>27</v>
      </c>
      <c r="D228" s="2" t="s">
        <v>12</v>
      </c>
      <c r="E228" s="2">
        <v>30.4</v>
      </c>
      <c r="F228" s="2">
        <v>31.3</v>
      </c>
      <c r="G228" s="2">
        <v>8.9</v>
      </c>
      <c r="H228" s="2">
        <v>5.3</v>
      </c>
      <c r="I228" s="2">
        <v>16.6</v>
      </c>
      <c r="J228" s="3">
        <f t="shared" si="2"/>
        <v>3.7</v>
      </c>
      <c r="K228" s="11">
        <v>3.8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0">
        <v>45707.0</v>
      </c>
      <c r="B229" s="10">
        <v>45709.0</v>
      </c>
      <c r="C229" s="2" t="s">
        <v>17</v>
      </c>
      <c r="D229" s="2" t="s">
        <v>12</v>
      </c>
      <c r="E229" s="2">
        <v>29.0</v>
      </c>
      <c r="F229" s="2">
        <v>29.0</v>
      </c>
      <c r="G229" s="2">
        <v>10.0</v>
      </c>
      <c r="H229" s="2">
        <v>5.0</v>
      </c>
      <c r="I229" s="2">
        <v>16.0</v>
      </c>
      <c r="J229" s="3">
        <f t="shared" si="2"/>
        <v>2</v>
      </c>
      <c r="K229" s="11">
        <v>9.0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0">
        <v>45709.0</v>
      </c>
      <c r="B230" s="10">
        <v>45712.0</v>
      </c>
      <c r="C230" s="2" t="s">
        <v>19</v>
      </c>
      <c r="D230" s="2" t="s">
        <v>20</v>
      </c>
      <c r="E230" s="2">
        <v>29.4</v>
      </c>
      <c r="F230" s="2">
        <v>29.1</v>
      </c>
      <c r="G230" s="2">
        <v>8.8</v>
      </c>
      <c r="H230" s="2">
        <v>8.3</v>
      </c>
      <c r="I230" s="2">
        <v>14.2</v>
      </c>
      <c r="J230" s="3">
        <f t="shared" si="2"/>
        <v>2.3</v>
      </c>
      <c r="K230" s="11">
        <v>7.9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0">
        <v>45709.0</v>
      </c>
      <c r="B231" s="10">
        <v>45712.0</v>
      </c>
      <c r="C231" s="2" t="s">
        <v>11</v>
      </c>
      <c r="D231" s="2" t="s">
        <v>12</v>
      </c>
      <c r="E231" s="2">
        <v>28.1</v>
      </c>
      <c r="F231" s="2">
        <v>32.3</v>
      </c>
      <c r="G231" s="2">
        <v>8.0</v>
      </c>
      <c r="H231" s="2">
        <v>7.6</v>
      </c>
      <c r="I231" s="2">
        <v>16.1</v>
      </c>
      <c r="J231" s="3">
        <f t="shared" si="2"/>
        <v>2.3</v>
      </c>
      <c r="K231" s="11">
        <v>5.6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0">
        <v>45707.0</v>
      </c>
      <c r="B232" s="10">
        <v>45714.0</v>
      </c>
      <c r="C232" s="2" t="s">
        <v>28</v>
      </c>
      <c r="D232" s="2" t="s">
        <v>14</v>
      </c>
      <c r="E232" s="2">
        <v>32.7</v>
      </c>
      <c r="F232" s="2">
        <v>36.52</v>
      </c>
      <c r="G232" s="2">
        <v>5.18</v>
      </c>
      <c r="H232" s="2">
        <v>5.33</v>
      </c>
      <c r="I232" s="2">
        <v>19.03</v>
      </c>
      <c r="J232" s="3">
        <f t="shared" si="2"/>
        <v>1.24</v>
      </c>
      <c r="K232" s="11">
        <v>0.0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0">
        <v>45719.0</v>
      </c>
      <c r="B233" s="10">
        <v>45722.0</v>
      </c>
      <c r="C233" s="2" t="s">
        <v>21</v>
      </c>
      <c r="D233" s="2" t="s">
        <v>14</v>
      </c>
      <c r="E233" s="2">
        <v>26.0</v>
      </c>
      <c r="F233" s="2">
        <v>34.0</v>
      </c>
      <c r="G233" s="2">
        <v>4.0</v>
      </c>
      <c r="H233" s="2">
        <v>4.0</v>
      </c>
      <c r="I233" s="2">
        <v>18.0</v>
      </c>
      <c r="J233" s="3">
        <f t="shared" si="2"/>
        <v>3</v>
      </c>
      <c r="K233" s="11">
        <v>11.0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0">
        <v>45723.0</v>
      </c>
      <c r="B234" s="10">
        <v>45724.0</v>
      </c>
      <c r="C234" s="2" t="s">
        <v>13</v>
      </c>
      <c r="D234" s="2" t="s">
        <v>14</v>
      </c>
      <c r="E234" s="2">
        <v>27.5</v>
      </c>
      <c r="F234" s="2">
        <v>31.1</v>
      </c>
      <c r="G234" s="2">
        <v>5.8</v>
      </c>
      <c r="H234" s="2">
        <v>4.5</v>
      </c>
      <c r="I234" s="2">
        <v>17.1</v>
      </c>
      <c r="J234" s="3">
        <f t="shared" si="2"/>
        <v>1.9</v>
      </c>
      <c r="K234" s="11">
        <v>12.1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0">
        <v>45723.0</v>
      </c>
      <c r="B235" s="10">
        <v>45725.0</v>
      </c>
      <c r="C235" s="2" t="s">
        <v>11</v>
      </c>
      <c r="D235" s="2" t="s">
        <v>12</v>
      </c>
      <c r="E235" s="2">
        <v>28.6</v>
      </c>
      <c r="F235" s="2">
        <v>31.1</v>
      </c>
      <c r="G235" s="2">
        <v>5.8</v>
      </c>
      <c r="H235" s="2">
        <v>4.9</v>
      </c>
      <c r="I235" s="2">
        <v>17.2</v>
      </c>
      <c r="J235" s="3">
        <f t="shared" si="2"/>
        <v>1.1</v>
      </c>
      <c r="K235" s="11">
        <v>11.3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0">
        <v>45723.0</v>
      </c>
      <c r="B236" s="10">
        <v>45725.0</v>
      </c>
      <c r="C236" s="2" t="s">
        <v>22</v>
      </c>
      <c r="D236" s="2" t="s">
        <v>20</v>
      </c>
      <c r="E236" s="2">
        <v>31.82</v>
      </c>
      <c r="F236" s="2">
        <v>33.02</v>
      </c>
      <c r="G236" s="2">
        <v>9.25</v>
      </c>
      <c r="H236" s="2">
        <v>5.72</v>
      </c>
      <c r="I236" s="2">
        <v>17.17</v>
      </c>
      <c r="J236" s="3">
        <f t="shared" si="2"/>
        <v>3.02</v>
      </c>
      <c r="K236" s="11">
        <v>0.0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0">
        <v>45726.0</v>
      </c>
      <c r="B237" s="10">
        <v>45729.0</v>
      </c>
      <c r="C237" s="2" t="s">
        <v>27</v>
      </c>
      <c r="D237" s="2" t="s">
        <v>14</v>
      </c>
      <c r="E237" s="2">
        <v>26.3</v>
      </c>
      <c r="F237" s="2">
        <v>34.0</v>
      </c>
      <c r="G237" s="2">
        <v>6.7</v>
      </c>
      <c r="H237" s="2">
        <v>4.8</v>
      </c>
      <c r="I237" s="2">
        <v>21.4</v>
      </c>
      <c r="J237" s="3">
        <f t="shared" si="2"/>
        <v>2.5</v>
      </c>
      <c r="K237" s="11">
        <v>4.3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0">
        <v>45727.0</v>
      </c>
      <c r="B238" s="10">
        <v>45729.0</v>
      </c>
      <c r="C238" s="2" t="s">
        <v>17</v>
      </c>
      <c r="D238" s="2" t="s">
        <v>12</v>
      </c>
      <c r="E238" s="2">
        <v>28.0</v>
      </c>
      <c r="F238" s="2">
        <v>31.0</v>
      </c>
      <c r="G238" s="2">
        <v>8.0</v>
      </c>
      <c r="H238" s="2">
        <v>6.0</v>
      </c>
      <c r="I238" s="2">
        <v>16.0</v>
      </c>
      <c r="J238" s="3">
        <f t="shared" si="2"/>
        <v>4</v>
      </c>
      <c r="K238" s="11">
        <v>7.0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