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260" yWindow="180" windowWidth="24240" windowHeight="13740" tabRatio="631" activeTab="3"/>
  </bookViews>
  <sheets>
    <sheet name="ChangeList" sheetId="12" r:id="rId1"/>
    <sheet name="首页M" sheetId="4" r:id="rId2"/>
    <sheet name="附近N" sheetId="6" r:id="rId3"/>
    <sheet name="发现F" sheetId="5" r:id="rId4"/>
    <sheet name="设置S" sheetId="9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<sst xmlns="http://schemas.openxmlformats.org/spreadsheetml/2006/main" count="163" uniqueCount="143">
  <si>
    <t>测试项</t>
  </si>
  <si>
    <t>用例编号</t>
  </si>
  <si>
    <t>测试内容</t>
  </si>
  <si>
    <t>用例输入</t>
  </si>
  <si>
    <t>预期结果</t>
  </si>
  <si>
    <t>测试结果</t>
  </si>
  <si>
    <t>预置条件</t>
    <phoneticPr fontId="1" type="noConversion"/>
  </si>
  <si>
    <t>测试设备已联网(不关心网络环境)</t>
  </si>
  <si>
    <t>首页M</t>
    <phoneticPr fontId="1" type="noConversion"/>
  </si>
  <si>
    <t>将“设置”移至bottomBar的第四位</t>
    <phoneticPr fontId="1" type="noConversion"/>
  </si>
  <si>
    <t>详细描述</t>
    <phoneticPr fontId="1" type="noConversion"/>
  </si>
  <si>
    <t>序号</t>
    <phoneticPr fontId="1" type="noConversion"/>
  </si>
  <si>
    <t>附近N</t>
    <phoneticPr fontId="1" type="noConversion"/>
  </si>
  <si>
    <t>新增一个“发现”tabMenu，位于bottomBar的第三位</t>
    <phoneticPr fontId="1" type="noConversion"/>
  </si>
  <si>
    <t>增加“麦当劳一键wifi”功能，处于“发现”tab页面中第一位</t>
    <phoneticPr fontId="1" type="noConversion"/>
  </si>
  <si>
    <t>将“更多”更名为“精品应用”，处于“发现”tab页面中第二位</t>
    <phoneticPr fontId="1" type="noConversion"/>
  </si>
  <si>
    <t>设置S</t>
    <phoneticPr fontId="1" type="noConversion"/>
  </si>
  <si>
    <t>"麦当劳一键WiFi"支持城市列表
http://www.y5zonechina.net/hotspot.aspx</t>
    <phoneticPr fontId="1" type="noConversion"/>
  </si>
  <si>
    <t>003</t>
  </si>
  <si>
    <t>004</t>
  </si>
  <si>
    <t>005</t>
  </si>
  <si>
    <t>006</t>
  </si>
  <si>
    <t>007</t>
  </si>
  <si>
    <t>在设置入口增加”评价一下“</t>
    <phoneticPr fontId="1" type="noConversion"/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</si>
  <si>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</si>
  <si>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</si>
  <si>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</si>
  <si>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</si>
  <si>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</si>
  <si>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</si>
  <si>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</si>
  <si>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</si>
  <si>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</si>
  <si>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</si>
  <si>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</si>
  <si>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</si>
  <si>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</si>
  <si>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</si>
  <si>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</si>
  <si>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</si>
  <si>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</si>
  <si>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</si>
  <si>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</si>
  <si>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</si>
  <si>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</si>
  <si>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</si>
  <si>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概述</t>
    <phoneticPr fontId="1" type="noConversion"/>
  </si>
  <si>
    <t>预置条件</t>
    <phoneticPr fontId="1" type="noConversion"/>
  </si>
  <si>
    <t xml:space="preserve"> 发现F</t>
    <phoneticPr fontId="1" type="noConversion"/>
  </si>
  <si>
    <t>001</t>
    <phoneticPr fontId="1" type="noConversion"/>
  </si>
  <si>
    <t>“发现"页面展示</t>
    <phoneticPr fontId="1" type="noConversion"/>
  </si>
  <si>
    <t>测试初始化时，新增功能标识的逻辑</t>
    <phoneticPr fontId="1" type="noConversion"/>
  </si>
  <si>
    <t>测试设备已联网(不关心网络环境)
首次安装应用</t>
    <phoneticPr fontId="1" type="noConversion"/>
  </si>
  <si>
    <t>1. 点击应用icon
2. 点击“发现”tabMenu
3. 查看</t>
    <phoneticPr fontId="1" type="noConversion"/>
  </si>
  <si>
    <t>1. 进入应用首页
2. 进入“发现”页面，发现tabMenu显示红色未读标识
3. 页面显示“麦当劳一键WiFi”及“发现精品应用”入口；
“麦当劳一键WiFi”入口显示Beta标志；在左侧icon处，显示红色未读标识</t>
    <phoneticPr fontId="1" type="noConversion"/>
  </si>
  <si>
    <t>002</t>
    <phoneticPr fontId="1" type="noConversion"/>
  </si>
  <si>
    <t>测试设备已联网(不关心网络环境)
非首次安装应用</t>
    <phoneticPr fontId="1" type="noConversion"/>
  </si>
  <si>
    <t>1. 进入应用首页
2. 进入“发现”页面
3. 页面显示“麦当劳一键WiFi”及“发现精品应用”入口；
“麦当劳一键WiFi”入口显示Beta标志</t>
    <phoneticPr fontId="1" type="noConversion"/>
  </si>
  <si>
    <t>“一键WiFi入口”</t>
    <phoneticPr fontId="1" type="noConversion"/>
  </si>
  <si>
    <t>测试不同入口进入“一键WiFi”功能</t>
    <phoneticPr fontId="1" type="noConversion"/>
  </si>
  <si>
    <t>1. 点击应用icon
2. 点击首页麦当劳优惠券入口
3. 点击右下角Passbook入口，查看</t>
    <phoneticPr fontId="1" type="noConversion"/>
  </si>
  <si>
    <t>1. 进入应用首页
2. 进入麦当劳优惠券列表页面
3. 进入“一键WiFi”页面</t>
    <phoneticPr fontId="1" type="noConversion"/>
  </si>
  <si>
    <t>1. 点击应用icon
2. 点击“发现”tabMenu
3. 点击“一键WiFi”入口，查看</t>
    <phoneticPr fontId="1" type="noConversion"/>
  </si>
  <si>
    <t>1. 进入应用首页
2. 进入“发现”页面
3. 进入“一键WiFi”页面</t>
    <phoneticPr fontId="1" type="noConversion"/>
  </si>
  <si>
    <t>“麦当劳一键WiFi”页面展示</t>
    <phoneticPr fontId="1" type="noConversion"/>
  </si>
  <si>
    <t>测试首次安装时，“一键WiFi”初始化页面</t>
    <phoneticPr fontId="1" type="noConversion"/>
  </si>
  <si>
    <t>测试设备已联网(不关心网络环境)
首次安装应用</t>
    <phoneticPr fontId="1" type="noConversion"/>
  </si>
  <si>
    <t>1. 进入“发现”页面，点击“一键WIFI”入口
2. 查看</t>
    <phoneticPr fontId="1" type="noConversion"/>
  </si>
  <si>
    <t>1. 进入“一键WIFI”页面
2. 弹出“介绍”页面；关闭后显示“一键WiFi”页面元素</t>
    <phoneticPr fontId="1" type="noConversion"/>
  </si>
  <si>
    <t>测试支持城市下，在不同平台中，“一键WiFi”页面展示</t>
    <phoneticPr fontId="1" type="noConversion"/>
  </si>
  <si>
    <t>测试设备已联网(不关心网络环境)
当前选择城市为支持列表中城市</t>
    <phoneticPr fontId="1" type="noConversion"/>
  </si>
  <si>
    <r>
      <t xml:space="preserve">1. 进入“一键WIFI”页面
2. 页面TitleBar区域左侧显示“返回”按钮，Title显示“麦当劳一键WIFI”；
</t>
    </r>
    <r>
      <rPr>
        <b/>
        <sz val="10"/>
        <color theme="1"/>
        <rFont val="微软雅黑"/>
        <family val="2"/>
        <charset val="134"/>
      </rPr>
      <t>iPhone版本：</t>
    </r>
    <r>
      <rPr>
        <sz val="10"/>
        <color theme="1"/>
        <rFont val="微软雅黑"/>
        <family val="2"/>
        <charset val="134"/>
      </rPr>
      <t xml:space="preserve">
页面中上部显示“温馨提示….”，内容显示正确，文字无错别字，格式无错乱；
页面中部显示“开始”按钮；按钮下方显示提示文字“点击按钮，链接麦当劳WIFI”；
页面底部显示其他信息：成功连接人数信息；免责声明；“麦当劳”、“Y5Zone”品牌Logo及名称
</t>
    </r>
    <r>
      <rPr>
        <b/>
        <sz val="10"/>
        <color theme="1"/>
        <rFont val="微软雅黑"/>
        <family val="2"/>
        <charset val="134"/>
      </rPr>
      <t xml:space="preserve">Android版本：
</t>
    </r>
    <r>
      <rPr>
        <sz val="10"/>
        <color theme="1"/>
        <rFont val="微软雅黑"/>
        <family val="2"/>
        <charset val="134"/>
      </rPr>
      <t>页面顶部显示成功连接人数信息；
页面中部显示“开始”按钮；按钮下方显示提示文字“点击按钮，链接麦当劳WIFI”；
页面底部显示其他信息：免责声明；“麦当劳”、“Y5Zone”品牌Logo及名称</t>
    </r>
    <phoneticPr fontId="1" type="noConversion"/>
  </si>
  <si>
    <t>测试无法获取数据时，“一键WiFi”页面展示</t>
    <phoneticPr fontId="1" type="noConversion"/>
  </si>
  <si>
    <t>测试设备未联网
当前选择城市为支持列表中城市</t>
    <phoneticPr fontId="1" type="noConversion"/>
  </si>
  <si>
    <r>
      <t xml:space="preserve">1. 进入“一键WIFI”页面
2. 由于未联网，页面部分内容不显示
</t>
    </r>
    <r>
      <rPr>
        <b/>
        <sz val="10"/>
        <color theme="1"/>
        <rFont val="微软雅黑"/>
        <family val="2"/>
        <charset val="134"/>
      </rPr>
      <t xml:space="preserve">iPhone版本：
</t>
    </r>
    <r>
      <rPr>
        <sz val="10"/>
        <color theme="1"/>
        <rFont val="微软雅黑"/>
        <family val="2"/>
        <charset val="134"/>
      </rPr>
      <t xml:space="preserve">页面底部不显示成功连接人数信息；
</t>
    </r>
    <r>
      <rPr>
        <b/>
        <sz val="10"/>
        <color theme="1"/>
        <rFont val="微软雅黑"/>
        <family val="2"/>
        <charset val="134"/>
      </rPr>
      <t>Android版本：</t>
    </r>
    <r>
      <rPr>
        <sz val="10"/>
        <color theme="1"/>
        <rFont val="微软雅黑"/>
        <family val="2"/>
        <charset val="134"/>
      </rPr>
      <t xml:space="preserve">
页面顶部不显示成功连接人数信息；</t>
    </r>
    <phoneticPr fontId="1" type="noConversion"/>
  </si>
  <si>
    <t>测试后台支持城市发生变更时，在不同平台下“一键WiFi”的连接功能</t>
    <phoneticPr fontId="1" type="noConversion"/>
  </si>
  <si>
    <t>测试设备已联网(不关心网络环境)
已连接麦当劳Y5 WIFI
当前定位城市或选择城市为支持城市
修改后台，将当前选择城市移除支持列表</t>
    <phoneticPr fontId="1" type="noConversion"/>
  </si>
  <si>
    <t>1. 进入“发现”页面，点击“一键WIFI”入口
2. 查看</t>
    <phoneticPr fontId="1" type="noConversion"/>
  </si>
  <si>
    <t>1. 进入“一键WIFI”页面
2. 页面显示错误提示信息”小伙伴，当前城市还未开通此功能呢“；
原有”开始“按钮隐藏</t>
    <phoneticPr fontId="1" type="noConversion"/>
  </si>
  <si>
    <t>测试设备已联网(不关心网络环境)
已连接麦当劳Y5 WIFI
当前定位城市或选择城市为不支持城市
修改后台，将当前选择城市加入支持列表</t>
    <phoneticPr fontId="1" type="noConversion"/>
  </si>
  <si>
    <r>
      <t>1. 进入“一键WIFI”页面
2. 页面显示初始化状态，参照用例</t>
    </r>
    <r>
      <rPr>
        <sz val="10"/>
        <color rgb="FFFF0000"/>
        <rFont val="微软雅黑"/>
        <family val="2"/>
        <charset val="134"/>
      </rPr>
      <t>F-006</t>
    </r>
    <phoneticPr fontId="1" type="noConversion"/>
  </si>
  <si>
    <t>测试设备在成功连接到Y5 WiFi后，“更多”,“一键WiFi”页面展示</t>
    <phoneticPr fontId="1" type="noConversion"/>
  </si>
  <si>
    <t>测试设备已联网(不关心网络环境)
已连接麦当劳Y5 WIFI，并手动验证通过
当前选择城市为支持列表中城市</t>
    <phoneticPr fontId="1" type="noConversion"/>
  </si>
  <si>
    <t>1. 进入“发现”页面，查看</t>
    <phoneticPr fontId="1" type="noConversion"/>
  </si>
  <si>
    <t>1. “一键WIFI”入口显示“已连接”提示</t>
    <phoneticPr fontId="1" type="noConversion"/>
  </si>
  <si>
    <t>1. 进入“发现”页面，点击“一键WIFI”入口
2. 查看</t>
    <phoneticPr fontId="1" type="noConversion"/>
  </si>
  <si>
    <t>1. 进入“一键WIFI”页面
2. 页面显示连接成功信息，“连接成功，现在可以在麦当劳不限时免费上网啦！不信的话，分享一下试试看哦！”；
在提示信息下方显示“马上分享”按钮；
底部显示提示文字“温馨提示：若连接中断后，请重新连接即可”</t>
    <phoneticPr fontId="1" type="noConversion"/>
  </si>
  <si>
    <t>测试设备已联网(不关心网络环境)
使用应用成功连接麦当劳Y5 WIFI
当前选择城市为支持列表中城市</t>
    <phoneticPr fontId="1" type="noConversion"/>
  </si>
  <si>
    <t>1. 进入“发现”页面，查看</t>
    <phoneticPr fontId="1" type="noConversion"/>
  </si>
  <si>
    <t>1. “一键WIFI”入口显示“已连接”提示</t>
    <phoneticPr fontId="1" type="noConversion"/>
  </si>
  <si>
    <t>1. 进入“发现”页面，点击“一键WIFI”入口
2. 查看</t>
    <phoneticPr fontId="1" type="noConversion"/>
  </si>
  <si>
    <t>1. 进入“一键WIFI”页面
2. 页面显示连接成功信息，“连接成功，现在可以在麦当劳不限时免费上网啦！不信的话，分享一下试试看哦！”；
在提示信息下方显示“马上分享”按钮；
底部显示提示文字“温馨提示：若连接中断后，请重新连接即可”</t>
    <phoneticPr fontId="1" type="noConversion"/>
  </si>
  <si>
    <t>”麦当劳一键WIFI“连接功能</t>
    <phoneticPr fontId="1" type="noConversion"/>
  </si>
  <si>
    <t>测试设备未开启WiFi时，iPhone平台“一键WiFi”功能</t>
    <phoneticPr fontId="1" type="noConversion"/>
  </si>
  <si>
    <t>设备未开启WiFi</t>
    <phoneticPr fontId="1" type="noConversion"/>
  </si>
  <si>
    <t>1. 进入“发现”页面，点击“一键WIFI”入口
2. 点击“开始”按钮，查看</t>
    <phoneticPr fontId="1" type="noConversion"/>
  </si>
  <si>
    <r>
      <rPr>
        <b/>
        <sz val="10"/>
        <color theme="1"/>
        <rFont val="微软雅黑"/>
        <family val="2"/>
        <charset val="134"/>
      </rPr>
      <t xml:space="preserve">iPhone版本：
</t>
    </r>
    <r>
      <rPr>
        <sz val="10"/>
        <color theme="1"/>
        <rFont val="微软雅黑"/>
        <family val="2"/>
        <charset val="134"/>
      </rPr>
      <t>1. 进入“一键WIFI”页面
2. 点击“连接”按钮时，发出音效；
页面上方提示信息显示动画效果，并进行逐条检查；检查中状态显示“...”动画；在页面中部显示检查loading动画；
检查失败后，在”是否已打开WIFI开关“后显示失败“叉子”icon；
1S后显示错误信息，“小伙伴，你还没打开WIFI”；下方显示提示文字“完成以上步骤后，点击‘重新连接’按钮”；
“开始”按钮文字变为“重新连接”</t>
    </r>
    <phoneticPr fontId="1" type="noConversion"/>
  </si>
  <si>
    <t>测试设备未开启WiFi时，Android平台“一键WiFi”的连接功能</t>
    <phoneticPr fontId="1" type="noConversion"/>
  </si>
  <si>
    <r>
      <rPr>
        <b/>
        <sz val="10"/>
        <color theme="1"/>
        <rFont val="微软雅黑"/>
        <family val="2"/>
        <charset val="134"/>
      </rPr>
      <t>Android版本：</t>
    </r>
    <r>
      <rPr>
        <sz val="10"/>
        <color theme="1"/>
        <rFont val="微软雅黑"/>
        <family val="2"/>
        <charset val="134"/>
      </rPr>
      <t xml:space="preserve">
1. 进入“一键WIFI”页面
2. 点击“连接”按钮时，发出音效；
应用自动开启手机WiFi功能；
页面进入查找麦当劳WiFi状态，并显示提示文字“正在查找您附近的麦当劳WiFi...”；
在页面中部显示检查loading动画；
  连接成功后，在“正在查找您附近的麦当劳WiFi...”后显示成功“对勾”icon；页面显示连接成功提示；
  连接失败后，在“正在查找您附近的麦当劳WiFi...”后显示失败“叉子”icon ；页面显示错误提示，“小伙伴，你没在麦当劳啊，该功能只能在麦当劳店内使用哦！”。应用自动关闭手机WiFi功能；</t>
    </r>
    <phoneticPr fontId="1" type="noConversion"/>
  </si>
  <si>
    <t>测试设备在不同网络环境下，无法连接到Y5 WiFi时，在不同平台下“一键WiFi”的连接功能</t>
    <phoneticPr fontId="1" type="noConversion"/>
  </si>
  <si>
    <t>测试设备连接2G</t>
    <phoneticPr fontId="1" type="noConversion"/>
  </si>
  <si>
    <r>
      <rPr>
        <b/>
        <sz val="10"/>
        <color theme="1"/>
        <rFont val="微软雅黑"/>
        <family val="2"/>
        <charset val="134"/>
      </rPr>
      <t>iPhone版本：</t>
    </r>
    <r>
      <rPr>
        <sz val="10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在”是否已连接到麦当劳WiFi“后显示失败“叉子”icon；
1S后显示错误信息，“小伙伴，你是不是不在麦当劳啊”；下方显示提示文字“完成以上步骤后，点击‘重新连接’按钮”；
“开始”按钮文字变为“重新连接”
</t>
    </r>
    <r>
      <rPr>
        <b/>
        <sz val="10"/>
        <color theme="1"/>
        <rFont val="微软雅黑"/>
        <family val="2"/>
        <charset val="134"/>
      </rPr>
      <t xml:space="preserve">Android版本：
</t>
    </r>
    <r>
      <rPr>
        <sz val="10"/>
        <color theme="1"/>
        <rFont val="微软雅黑"/>
        <family val="2"/>
        <charset val="134"/>
      </rPr>
      <t>1. 进入“一键WIFI”页面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>2. 点击“连接”按钮时，发出音效；
应用自动开启手机WiFi功能；
页面上方提示信息显示动画效果，并进行逐条检查；检查中状态显示“...”动画；
在”正在查找您附近的麦当劳WiFi...“后显示失败“叉子”icon；
1S后显示错误信息，“小伙伴，你没在麦当劳啊，该功能只能在麦当劳店内使用哦”；
应用自动关闭手机WiFi功能；</t>
    </r>
    <phoneticPr fontId="1" type="noConversion"/>
  </si>
  <si>
    <t>测试设备连接3G</t>
    <phoneticPr fontId="1" type="noConversion"/>
  </si>
  <si>
    <t>测试设备已联网(不关心网络环境)
未连接麦当劳Y5 WiFi</t>
    <phoneticPr fontId="1" type="noConversion"/>
  </si>
  <si>
    <t>测试设备在成功连接到Y5 WiFi时，在不同平台下“一键WiFi”的连接功能</t>
    <phoneticPr fontId="1" type="noConversion"/>
  </si>
  <si>
    <t>设备已开启WiFi
已手动连接麦当劳Y5 Wifi</t>
    <phoneticPr fontId="1" type="noConversion"/>
  </si>
  <si>
    <r>
      <rPr>
        <b/>
        <sz val="10"/>
        <color theme="1"/>
        <rFont val="微软雅黑"/>
        <family val="2"/>
        <charset val="134"/>
      </rPr>
      <t>iPhone版本：</t>
    </r>
    <r>
      <rPr>
        <sz val="10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中部显示连接中loading动画；
检查成功后，在”是否已打开WIFI开关“、“是否已连接到麦当劳Wifi”后显示成功“对勾”icon；
1S后显示连接成功信息，“连接成功...”；
下方显示‘马上分享’按钮”；</t>
    </r>
    <phoneticPr fontId="1" type="noConversion"/>
  </si>
  <si>
    <r>
      <rPr>
        <b/>
        <sz val="10"/>
        <color theme="1"/>
        <rFont val="微软雅黑"/>
        <family val="2"/>
        <charset val="134"/>
      </rPr>
      <t>Android版本：</t>
    </r>
    <r>
      <rPr>
        <sz val="10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中部显示连接中loading动画；
检查成功后，在”已找到您附近的麦当劳WiFi”后显示成功“对勾”icon；
1S后显示连接成功信息，“连接成功...”；
下方显示‘马上分享’按钮”；</t>
    </r>
    <phoneticPr fontId="1" type="noConversion"/>
  </si>
  <si>
    <t>测试设备在不稳定Y5 WiFi环境下，一键WiFi”的连接功能</t>
    <phoneticPr fontId="1" type="noConversion"/>
  </si>
  <si>
    <t>测试设备已联网(不关心网络环境)
已连接麦当劳Y5 WIFI，但信号不稳定【可模拟】
当前选择城市为支持列表中城市</t>
    <phoneticPr fontId="1" type="noConversion"/>
  </si>
  <si>
    <t>1. 进入“发现”页面，点击“一键WIFI”入口
2. 点击“开始”按钮，查看
3. 连接失败后，查看</t>
    <phoneticPr fontId="1" type="noConversion"/>
  </si>
  <si>
    <t>1. 进入“一键WIFI”页面
2. 连接过程请参照上一条用例
3. 页面显示错误提示“连接有点问题哦，可能原因...”；
“连接”按钮文字显示为“重新连接”</t>
    <phoneticPr fontId="1" type="noConversion"/>
  </si>
  <si>
    <t>连接成功后，分享功能</t>
    <phoneticPr fontId="1" type="noConversion"/>
  </si>
  <si>
    <t>测试连接成功后，分享功能</t>
    <phoneticPr fontId="1" type="noConversion"/>
  </si>
  <si>
    <t>测试设备已联网(不关心网络环境)
已连接麦当劳Y5 WIFI
当前选择城市为支持列表中城市"</t>
    <phoneticPr fontId="1" type="noConversion"/>
  </si>
  <si>
    <r>
      <t>1. 执行用例</t>
    </r>
    <r>
      <rPr>
        <sz val="10"/>
        <color rgb="FFFF0000"/>
        <rFont val="微软雅黑"/>
        <family val="2"/>
        <charset val="134"/>
      </rPr>
      <t>F-019/F-020</t>
    </r>
    <r>
      <rPr>
        <sz val="10"/>
        <color theme="1"/>
        <rFont val="微软雅黑"/>
        <family val="2"/>
        <charset val="134"/>
      </rPr>
      <t xml:space="preserve">
2. 点击”马上分享 “按钮
3. 选择”微信好友“方式
4. 点击”发送“，查看</t>
    </r>
    <phoneticPr fontId="1" type="noConversion"/>
  </si>
  <si>
    <t>1. 成功连接麦当劳WIFI，页面显示”连接成功“提示
2. 弹出分享方式选择菜单
3. 弹出微信分享预览对话框，显示预置分享文案【具体文案，参照需求文档2.6】
4. 成功分享，点击该消息，如果已安装优惠券，则启动优惠券；如果未安装，则进入下载页面Web页面</t>
    <phoneticPr fontId="1" type="noConversion"/>
  </si>
  <si>
    <t>精品应用入口</t>
    <phoneticPr fontId="1" type="noConversion"/>
  </si>
  <si>
    <t>测试后台控制开关功能</t>
    <phoneticPr fontId="1" type="noConversion"/>
  </si>
  <si>
    <t>测试设备已联网(不关心网络环境)
后台开启入口显示控制字段</t>
    <phoneticPr fontId="1" type="noConversion"/>
  </si>
  <si>
    <t>1. 进入发现页面，查看</t>
    <phoneticPr fontId="1" type="noConversion"/>
  </si>
  <si>
    <t>1. 在“一键WiFi”下方显示“精品应用”入口</t>
    <phoneticPr fontId="1" type="noConversion"/>
  </si>
  <si>
    <t>测试设备已联网(不关心网络环境)
后台关闭入口显示控制字段</t>
    <phoneticPr fontId="1" type="noConversion"/>
  </si>
  <si>
    <t>1. 在“一键WiFi”下方不显示“精品应用”入口</t>
    <phoneticPr fontId="1" type="noConversion"/>
  </si>
  <si>
    <t>账号</t>
    <phoneticPr fontId="1" type="noConversion"/>
  </si>
  <si>
    <t>测试预埋账号功能</t>
    <phoneticPr fontId="1" type="noConversion"/>
  </si>
  <si>
    <t>测试设备未联网
首次安装应用</t>
    <phoneticPr fontId="1" type="noConversion"/>
  </si>
  <si>
    <t>1. 进入应用系统目录，查看系统文件或数据库</t>
    <phoneticPr fontId="1" type="noConversion"/>
  </si>
  <si>
    <t>1. 存在预置的9个账号</t>
    <phoneticPr fontId="1" type="noConversion"/>
  </si>
  <si>
    <t>测试账号下发功能</t>
    <phoneticPr fontId="1" type="noConversion"/>
  </si>
  <si>
    <t>测试设备已联网(不关心网络环境)
首次安装应用</t>
    <phoneticPr fontId="1" type="noConversion"/>
  </si>
  <si>
    <t>1. 点击应用icon
2. 进入系统目录，查看系统文件或数据库</t>
    <phoneticPr fontId="1" type="noConversion"/>
  </si>
  <si>
    <t>1. 启动应用，使其与服务器完成一次通信，成功下载9个随机账号
2. 存在最新下载的9个随机账号，原有预置账号被覆盖</t>
    <phoneticPr fontId="1" type="noConversion"/>
  </si>
  <si>
    <t>测试账号失效后，更新功能</t>
    <phoneticPr fontId="1" type="noConversion"/>
  </si>
  <si>
    <t>测试设备已联网(不关心网络环境)
预置账号已失效</t>
    <phoneticPr fontId="1" type="noConversion"/>
  </si>
  <si>
    <r>
      <t>1. 进入应用，执行</t>
    </r>
    <r>
      <rPr>
        <sz val="10"/>
        <color rgb="FFFF0000"/>
        <rFont val="微软雅黑"/>
        <family val="2"/>
        <charset val="134"/>
      </rPr>
      <t>F-019/F-020</t>
    </r>
    <r>
      <rPr>
        <sz val="10"/>
        <color theme="1"/>
        <rFont val="微软雅黑"/>
        <family val="2"/>
        <charset val="134"/>
      </rPr>
      <t xml:space="preserve">
2. 查看后台数据库</t>
    </r>
    <phoneticPr fontId="1" type="noConversion"/>
  </si>
  <si>
    <t>1. 由于账号失效，导致连接失败
2. 传回日志中存在对该账号失效的标记</t>
    <phoneticPr fontId="1" type="noConversion"/>
  </si>
  <si>
    <t>测试账号日常更新功能</t>
    <phoneticPr fontId="1" type="noConversion"/>
  </si>
  <si>
    <t>测试设备已联网(不关心网络环境)</t>
    <phoneticPr fontId="1" type="noConversion"/>
  </si>
  <si>
    <t>1. 该账号被标记为失效
2. 不会将该账户下发至其他用户</t>
    <phoneticPr fontId="1" type="noConversion"/>
  </si>
  <si>
    <r>
      <t>1. 手动对数据库中该账号标记进行修改
2. 将App恢复初始化，执行</t>
    </r>
    <r>
      <rPr>
        <sz val="10"/>
        <color rgb="FFFF0000"/>
        <rFont val="微软雅黑"/>
        <family val="2"/>
        <charset val="134"/>
      </rPr>
      <t>F-026</t>
    </r>
    <r>
      <rPr>
        <sz val="10"/>
        <color theme="1"/>
        <rFont val="微软雅黑"/>
        <family val="2"/>
        <charset val="134"/>
      </rPr>
      <t>用例</t>
    </r>
    <phoneticPr fontId="1" type="noConversion"/>
  </si>
  <si>
    <r>
      <t>1. 执行</t>
    </r>
    <r>
      <rPr>
        <sz val="10"/>
        <color rgb="FFFF0000"/>
        <rFont val="微软雅黑"/>
        <family val="2"/>
        <charset val="134"/>
      </rPr>
      <t>F-026</t>
    </r>
    <r>
      <rPr>
        <sz val="10"/>
        <color theme="1"/>
        <rFont val="微软雅黑"/>
        <family val="2"/>
        <charset val="134"/>
      </rPr>
      <t>用例
2. 退出应用，Kill进程，再次进入，查看</t>
    </r>
    <phoneticPr fontId="1" type="noConversion"/>
  </si>
  <si>
    <t>1. 前端账号已更新为服务器最新数据
2. 前端不会再次向服务器请求账号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</si>
</sst>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14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zoomScalePageLayoutView="130" workbookViewId="0">
      <selection activeCell="B15" sqref="B15"/>
    </sheetView>
  </sheetViews>
  <sheetFormatPr defaultColWidth="10.875" defaultRowHeight="16.5"/>
  <cols>
    <col min="1" max="1" width="10.875" style="17"/>
    <col min="2" max="2" width="64.125" style="17" customWidth="1"/>
    <col min="3" max="16384" width="10.875" style="17"/>
  </cols>
  <sheetData>
    <row r="1" spans="1:2">
      <c r="A1" s="13" t="s">
        <v>11</v>
      </c>
      <c r="B1" s="14" t="s">
        <v>10</v>
      </c>
    </row>
    <row r="2" spans="1:2">
      <c r="A2" s="26">
        <v>1</v>
      </c>
      <c r="B2" s="26" t="s">
        <v>13</v>
      </c>
    </row>
    <row r="3" spans="1:2">
      <c r="A3" s="26">
        <v>2</v>
      </c>
      <c r="B3" s="26" t="s">
        <v>9</v>
      </c>
    </row>
    <row r="4" spans="1:2">
      <c r="A4" s="26">
        <v>3</v>
      </c>
      <c r="B4" s="26" t="s">
        <v>14</v>
      </c>
    </row>
    <row r="5" spans="1:2">
      <c r="A5" s="26">
        <v>4</v>
      </c>
      <c r="B5" s="26" t="s">
        <v>15</v>
      </c>
    </row>
    <row r="6" spans="1:2" ht="33">
      <c r="A6" s="26">
        <v>5</v>
      </c>
      <c r="B6" s="27" t="s">
        <v>17</v>
      </c>
    </row>
    <row r="7" spans="1:2">
      <c r="A7" s="26">
        <v>6</v>
      </c>
      <c r="B7" s="26" t="s">
        <v>23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9" sqref="F9"/>
    </sheetView>
  </sheetViews>
  <sheetFormatPr defaultColWidth="8.875"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8.875" style="1"/>
  </cols>
  <sheetData>
    <row r="1" spans="1:7">
      <c r="A1" s="7" t="s">
        <v>0</v>
      </c>
      <c r="B1" s="8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</row>
    <row r="2" spans="1:7">
      <c r="A2" s="20" t="s">
        <v>8</v>
      </c>
      <c r="B2" s="10"/>
      <c r="C2" s="10"/>
      <c r="D2" s="10"/>
      <c r="E2" s="10"/>
      <c r="F2" s="10"/>
      <c r="G2" s="10"/>
    </row>
    <row r="3" spans="1:7">
      <c r="A3" s="21"/>
      <c r="B3" s="9"/>
      <c r="C3" s="10"/>
      <c r="D3" s="10"/>
      <c r="E3" s="10"/>
      <c r="F3" s="16"/>
      <c r="G3" s="10"/>
    </row>
    <row r="4" spans="1:7">
      <c r="A4" s="3"/>
      <c r="B4" s="6"/>
      <c r="C4" s="3"/>
      <c r="D4" s="3"/>
      <c r="E4" s="3"/>
      <c r="F4" s="3"/>
      <c r="G4" s="11"/>
    </row>
    <row r="5" spans="1:7">
      <c r="A5" s="3"/>
      <c r="B5" s="4"/>
      <c r="C5" s="2"/>
      <c r="D5" s="2"/>
      <c r="E5" s="2"/>
      <c r="F5" s="2"/>
      <c r="G5" s="2"/>
    </row>
    <row r="6" spans="1:7">
      <c r="A6" s="2"/>
      <c r="B6" s="4"/>
      <c r="C6" s="2"/>
      <c r="D6" s="2"/>
      <c r="E6" s="2"/>
      <c r="F6" s="2"/>
      <c r="G6" s="2"/>
    </row>
  </sheetData>
  <mergeCells count="1">
    <mergeCell ref="A2:A3"/>
  </mergeCells>
  <phoneticPr fontId="1" type="noConversion"/>
  <conditionalFormatting sqref="G1:G1048576">
    <cfRule type="cellIs" dxfId="13" priority="1" operator="equal">
      <formula>"F"</formula>
    </cfRule>
    <cfRule type="cellIs" dxfId="12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B2" sqref="B2:F5"/>
    </sheetView>
  </sheetViews>
  <sheetFormatPr defaultColWidth="8.875"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8.875" style="1"/>
  </cols>
  <sheetData>
    <row r="1" spans="1:8">
      <c r="A1" s="7" t="s">
        <v>0</v>
      </c>
      <c r="B1" s="8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</row>
    <row r="2" spans="1:8">
      <c r="A2" s="22" t="s">
        <v>12</v>
      </c>
      <c r="B2" s="9"/>
      <c r="C2" s="9"/>
      <c r="D2" s="10"/>
      <c r="E2" s="10"/>
      <c r="F2" s="10"/>
      <c r="G2" s="10"/>
    </row>
    <row r="3" spans="1:8">
      <c r="A3" s="22"/>
      <c r="B3" s="9"/>
      <c r="C3" s="9"/>
      <c r="D3" s="10"/>
      <c r="E3" s="10"/>
      <c r="F3" s="10"/>
      <c r="G3" s="10"/>
    </row>
    <row r="4" spans="1:8">
      <c r="A4" s="22"/>
      <c r="B4" s="9"/>
      <c r="C4" s="9"/>
      <c r="D4" s="10"/>
      <c r="E4" s="10"/>
      <c r="F4" s="10"/>
      <c r="G4" s="10"/>
    </row>
    <row r="5" spans="1:8">
      <c r="A5" s="22"/>
      <c r="B5" s="9"/>
      <c r="C5" s="9"/>
      <c r="D5" s="10"/>
      <c r="E5" s="10"/>
      <c r="F5" s="10"/>
      <c r="G5" s="10"/>
    </row>
    <row r="6" spans="1:8">
      <c r="A6" s="3"/>
      <c r="B6" s="6"/>
      <c r="C6" s="3"/>
      <c r="E6" s="3"/>
      <c r="F6" s="3"/>
      <c r="G6" s="3"/>
    </row>
    <row r="7" spans="1:8">
      <c r="A7" s="3"/>
      <c r="B7" s="4"/>
      <c r="C7" s="2"/>
      <c r="E7" s="2"/>
      <c r="F7" s="2"/>
      <c r="G7" s="2"/>
    </row>
    <row r="8" spans="1:8">
      <c r="A8" s="2"/>
      <c r="B8" s="4"/>
      <c r="C8" s="2"/>
      <c r="E8" s="2"/>
      <c r="F8" s="2"/>
      <c r="G8" s="2"/>
    </row>
    <row r="9" spans="1:8">
      <c r="H9" s="23"/>
    </row>
    <row r="10" spans="1:8">
      <c r="H10" s="23"/>
    </row>
  </sheetData>
  <mergeCells count="2">
    <mergeCell ref="A2:A5"/>
    <mergeCell ref="H9:H10"/>
  </mergeCells>
  <phoneticPr fontId="1" type="noConversion"/>
  <conditionalFormatting sqref="G1:G1048576">
    <cfRule type="cellIs" dxfId="11" priority="3" operator="equal">
      <formula>"F"</formula>
    </cfRule>
    <cfRule type="cellIs" dxfId="10" priority="4" operator="equal">
      <formula>"P"</formula>
    </cfRule>
  </conditionalFormatting>
  <conditionalFormatting sqref="H9:H10">
    <cfRule type="cellIs" dxfId="9" priority="1" operator="equal">
      <formula>"F"</formula>
    </cfRule>
    <cfRule type="cellIs" dxfId="8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tabSelected="1" zoomScalePageLayoutView="130" workbookViewId="0">
      <selection activeCell="F5" sqref="F5"/>
    </sheetView>
  </sheetViews>
  <sheetFormatPr defaultColWidth="8.875" defaultRowHeight="16.5"/>
  <cols>
    <col min="1" max="1" width="11.875" style="1" customWidth="1"/>
    <col min="2" max="2" width="12.875" style="5" customWidth="1"/>
    <col min="3" max="3" width="16.375" style="1" customWidth="1"/>
    <col min="4" max="4" width="16.375" style="12" customWidth="1"/>
    <col min="5" max="5" width="26.625" style="1" customWidth="1"/>
    <col min="6" max="6" width="27.375" style="1" customWidth="1"/>
    <col min="7" max="7" width="61.875" style="1" customWidth="1"/>
    <col min="8" max="8" width="8.125" style="1" customWidth="1"/>
    <col min="9" max="16384" width="8.875" style="1"/>
  </cols>
  <sheetData>
    <row r="1" spans="1:8">
      <c r="A1" s="13" t="s">
        <v>0</v>
      </c>
      <c r="B1" s="14" t="s">
        <v>1</v>
      </c>
      <c r="C1" s="13" t="s">
        <v>2</v>
      </c>
      <c r="D1" s="13" t="s">
        <v>46</v>
      </c>
      <c r="E1" s="13" t="s">
        <v>47</v>
      </c>
      <c r="F1" s="13" t="s">
        <v>3</v>
      </c>
      <c r="G1" s="13" t="s">
        <v>4</v>
      </c>
      <c r="H1" s="13" t="s">
        <v>5</v>
      </c>
    </row>
    <row r="2" spans="1:8" ht="66">
      <c r="A2" s="20" t="s">
        <v>48</v>
      </c>
      <c r="B2" s="15" t="s">
        <v>49</v>
      </c>
      <c r="C2" s="24" t="s">
        <v>50</v>
      </c>
      <c r="D2" s="24" t="s">
        <v>51</v>
      </c>
      <c r="E2" s="16" t="s">
        <v>52</v>
      </c>
      <c r="F2" s="22" t="s">
        <v>53</v>
      </c>
      <c r="G2" s="16" t="s">
        <v>54</v>
      </c>
      <c r="H2" s="16"/>
    </row>
    <row r="3" spans="1:8" s="12" customFormat="1" ht="66">
      <c r="A3" s="25"/>
      <c r="B3" s="15" t="s">
        <v>55</v>
      </c>
      <c r="C3" s="24"/>
      <c r="D3" s="24"/>
      <c r="E3" s="16" t="s">
        <v>56</v>
      </c>
      <c r="F3" s="22"/>
      <c r="G3" s="16" t="s">
        <v>57</v>
      </c>
      <c r="H3" s="16"/>
    </row>
    <row r="4" spans="1:8" s="12" customFormat="1" ht="49.5">
      <c r="A4" s="25"/>
      <c r="B4" s="15" t="s">
        <v>18</v>
      </c>
      <c r="C4" s="24" t="s">
        <v>58</v>
      </c>
      <c r="D4" s="24" t="s">
        <v>59</v>
      </c>
      <c r="E4" s="22" t="s">
        <v>7</v>
      </c>
      <c r="F4" s="16" t="s">
        <v>60</v>
      </c>
      <c r="G4" s="16" t="s">
        <v>61</v>
      </c>
      <c r="H4" s="16"/>
    </row>
    <row r="5" spans="1:8" s="12" customFormat="1" ht="49.5">
      <c r="A5" s="25"/>
      <c r="B5" s="15" t="s">
        <v>19</v>
      </c>
      <c r="C5" s="24"/>
      <c r="D5" s="24"/>
      <c r="E5" s="22"/>
      <c r="F5" s="16" t="s">
        <v>62</v>
      </c>
      <c r="G5" s="16" t="s">
        <v>63</v>
      </c>
      <c r="H5" s="16"/>
    </row>
    <row r="6" spans="1:8" s="12" customFormat="1" ht="49.5">
      <c r="A6" s="25"/>
      <c r="B6" s="15" t="s">
        <v>20</v>
      </c>
      <c r="C6" s="24" t="s">
        <v>64</v>
      </c>
      <c r="D6" s="19" t="s">
        <v>65</v>
      </c>
      <c r="E6" s="16" t="s">
        <v>66</v>
      </c>
      <c r="F6" s="22" t="s">
        <v>67</v>
      </c>
      <c r="G6" s="16" t="s">
        <v>68</v>
      </c>
      <c r="H6" s="16"/>
    </row>
    <row r="7" spans="1:8" ht="231">
      <c r="A7" s="25"/>
      <c r="B7" s="15" t="s">
        <v>21</v>
      </c>
      <c r="C7" s="24"/>
      <c r="D7" s="19" t="s">
        <v>69</v>
      </c>
      <c r="E7" s="16" t="s">
        <v>70</v>
      </c>
      <c r="F7" s="22"/>
      <c r="G7" s="16" t="s">
        <v>71</v>
      </c>
      <c r="H7" s="16"/>
    </row>
    <row r="8" spans="1:8" s="12" customFormat="1" ht="115.5">
      <c r="A8" s="25"/>
      <c r="B8" s="15" t="s">
        <v>22</v>
      </c>
      <c r="C8" s="24"/>
      <c r="D8" s="19" t="s">
        <v>72</v>
      </c>
      <c r="E8" s="16" t="s">
        <v>73</v>
      </c>
      <c r="F8" s="22"/>
      <c r="G8" s="16" t="s">
        <v>74</v>
      </c>
      <c r="H8" s="16"/>
    </row>
    <row r="9" spans="1:8" s="12" customFormat="1" ht="82.5">
      <c r="A9" s="25"/>
      <c r="B9" s="15" t="s">
        <v>24</v>
      </c>
      <c r="C9" s="24"/>
      <c r="D9" s="24" t="s">
        <v>75</v>
      </c>
      <c r="E9" s="16" t="s">
        <v>76</v>
      </c>
      <c r="F9" s="22" t="s">
        <v>77</v>
      </c>
      <c r="G9" s="16" t="s">
        <v>78</v>
      </c>
      <c r="H9" s="16"/>
    </row>
    <row r="10" spans="1:8" s="12" customFormat="1" ht="99">
      <c r="A10" s="25"/>
      <c r="B10" s="15" t="s">
        <v>25</v>
      </c>
      <c r="C10" s="24"/>
      <c r="D10" s="24"/>
      <c r="E10" s="16" t="s">
        <v>79</v>
      </c>
      <c r="F10" s="22"/>
      <c r="G10" s="16" t="s">
        <v>80</v>
      </c>
      <c r="H10" s="16"/>
    </row>
    <row r="11" spans="1:8" s="12" customFormat="1" ht="66" customHeight="1">
      <c r="A11" s="25"/>
      <c r="B11" s="15" t="s">
        <v>26</v>
      </c>
      <c r="C11" s="24"/>
      <c r="D11" s="24" t="s">
        <v>81</v>
      </c>
      <c r="E11" s="22" t="s">
        <v>82</v>
      </c>
      <c r="F11" s="16" t="s">
        <v>83</v>
      </c>
      <c r="G11" s="16" t="s">
        <v>84</v>
      </c>
      <c r="H11" s="16"/>
    </row>
    <row r="12" spans="1:8" s="12" customFormat="1" ht="82.5">
      <c r="A12" s="25"/>
      <c r="B12" s="15" t="s">
        <v>27</v>
      </c>
      <c r="C12" s="24"/>
      <c r="D12" s="24"/>
      <c r="E12" s="22"/>
      <c r="F12" s="16" t="s">
        <v>85</v>
      </c>
      <c r="G12" s="16" t="s">
        <v>86</v>
      </c>
      <c r="H12" s="16"/>
    </row>
    <row r="13" spans="1:8" s="12" customFormat="1" ht="66" customHeight="1">
      <c r="A13" s="25"/>
      <c r="B13" s="15" t="s">
        <v>28</v>
      </c>
      <c r="C13" s="24"/>
      <c r="D13" s="24"/>
      <c r="E13" s="22" t="s">
        <v>87</v>
      </c>
      <c r="F13" s="16" t="s">
        <v>88</v>
      </c>
      <c r="G13" s="16" t="s">
        <v>89</v>
      </c>
      <c r="H13" s="16"/>
    </row>
    <row r="14" spans="1:8" s="12" customFormat="1" ht="82.5">
      <c r="A14" s="25"/>
      <c r="B14" s="15" t="s">
        <v>29</v>
      </c>
      <c r="C14" s="24"/>
      <c r="D14" s="24"/>
      <c r="E14" s="22"/>
      <c r="F14" s="16" t="s">
        <v>90</v>
      </c>
      <c r="G14" s="16" t="s">
        <v>91</v>
      </c>
      <c r="H14" s="16"/>
    </row>
    <row r="15" spans="1:8" ht="148.5">
      <c r="A15" s="25"/>
      <c r="B15" s="15" t="s">
        <v>30</v>
      </c>
      <c r="C15" s="24" t="s">
        <v>92</v>
      </c>
      <c r="D15" s="19" t="s">
        <v>93</v>
      </c>
      <c r="E15" s="22" t="s">
        <v>94</v>
      </c>
      <c r="F15" s="22" t="s">
        <v>95</v>
      </c>
      <c r="G15" s="16" t="s">
        <v>96</v>
      </c>
      <c r="H15" s="16"/>
    </row>
    <row r="16" spans="1:8" s="12" customFormat="1" ht="181.5">
      <c r="A16" s="25"/>
      <c r="B16" s="15" t="s">
        <v>31</v>
      </c>
      <c r="C16" s="24"/>
      <c r="D16" s="19" t="s">
        <v>97</v>
      </c>
      <c r="E16" s="22"/>
      <c r="F16" s="22"/>
      <c r="G16" s="16" t="s">
        <v>98</v>
      </c>
      <c r="H16" s="16"/>
    </row>
    <row r="17" spans="1:8" s="12" customFormat="1" ht="115.5" customHeight="1">
      <c r="A17" s="25"/>
      <c r="B17" s="15" t="s">
        <v>32</v>
      </c>
      <c r="C17" s="24"/>
      <c r="D17" s="24" t="s">
        <v>99</v>
      </c>
      <c r="E17" s="16" t="s">
        <v>100</v>
      </c>
      <c r="F17" s="22"/>
      <c r="G17" s="22" t="s">
        <v>101</v>
      </c>
      <c r="H17" s="16"/>
    </row>
    <row r="18" spans="1:8" s="12" customFormat="1">
      <c r="A18" s="25"/>
      <c r="B18" s="15" t="s">
        <v>33</v>
      </c>
      <c r="C18" s="24"/>
      <c r="D18" s="24"/>
      <c r="E18" s="16" t="s">
        <v>102</v>
      </c>
      <c r="F18" s="22"/>
      <c r="G18" s="22"/>
      <c r="H18" s="16"/>
    </row>
    <row r="19" spans="1:8" s="12" customFormat="1" ht="164.25" customHeight="1">
      <c r="A19" s="25"/>
      <c r="B19" s="15" t="s">
        <v>34</v>
      </c>
      <c r="C19" s="24"/>
      <c r="D19" s="24"/>
      <c r="E19" s="16" t="s">
        <v>103</v>
      </c>
      <c r="F19" s="22"/>
      <c r="G19" s="22"/>
      <c r="H19" s="16"/>
    </row>
    <row r="20" spans="1:8" s="12" customFormat="1" ht="148.5">
      <c r="A20" s="25"/>
      <c r="B20" s="15" t="s">
        <v>35</v>
      </c>
      <c r="C20" s="24"/>
      <c r="D20" s="24" t="s">
        <v>104</v>
      </c>
      <c r="E20" s="22" t="s">
        <v>105</v>
      </c>
      <c r="F20" s="22"/>
      <c r="G20" s="18" t="s">
        <v>106</v>
      </c>
      <c r="H20" s="16"/>
    </row>
    <row r="21" spans="1:8" s="12" customFormat="1" ht="132">
      <c r="A21" s="25"/>
      <c r="B21" s="15" t="s">
        <v>36</v>
      </c>
      <c r="C21" s="24"/>
      <c r="D21" s="24"/>
      <c r="E21" s="22"/>
      <c r="F21" s="22"/>
      <c r="G21" s="18" t="s">
        <v>107</v>
      </c>
      <c r="H21" s="16"/>
    </row>
    <row r="22" spans="1:8" s="12" customFormat="1" ht="66">
      <c r="A22" s="25"/>
      <c r="B22" s="15" t="s">
        <v>37</v>
      </c>
      <c r="C22" s="24"/>
      <c r="D22" s="19" t="s">
        <v>108</v>
      </c>
      <c r="E22" s="16" t="s">
        <v>109</v>
      </c>
      <c r="F22" s="16" t="s">
        <v>110</v>
      </c>
      <c r="G22" s="16" t="s">
        <v>111</v>
      </c>
      <c r="H22" s="16"/>
    </row>
    <row r="23" spans="1:8" s="12" customFormat="1" ht="82.5" customHeight="1">
      <c r="A23" s="25"/>
      <c r="B23" s="15" t="s">
        <v>38</v>
      </c>
      <c r="C23" s="15" t="s">
        <v>112</v>
      </c>
      <c r="D23" s="15" t="s">
        <v>113</v>
      </c>
      <c r="E23" s="16" t="s">
        <v>114</v>
      </c>
      <c r="F23" s="18" t="s">
        <v>115</v>
      </c>
      <c r="G23" s="16" t="s">
        <v>116</v>
      </c>
      <c r="H23" s="16"/>
    </row>
    <row r="24" spans="1:8" ht="33">
      <c r="A24" s="25"/>
      <c r="B24" s="15" t="s">
        <v>39</v>
      </c>
      <c r="C24" s="22" t="s">
        <v>117</v>
      </c>
      <c r="D24" s="22" t="s">
        <v>118</v>
      </c>
      <c r="E24" s="16" t="s">
        <v>119</v>
      </c>
      <c r="F24" s="22" t="s">
        <v>120</v>
      </c>
      <c r="G24" s="16" t="s">
        <v>121</v>
      </c>
      <c r="H24" s="16"/>
    </row>
    <row r="25" spans="1:8" ht="33">
      <c r="A25" s="25"/>
      <c r="B25" s="15" t="s">
        <v>40</v>
      </c>
      <c r="C25" s="22"/>
      <c r="D25" s="22"/>
      <c r="E25" s="16" t="s">
        <v>122</v>
      </c>
      <c r="F25" s="22"/>
      <c r="G25" s="16" t="s">
        <v>123</v>
      </c>
      <c r="H25" s="16"/>
    </row>
    <row r="26" spans="1:8" ht="33">
      <c r="A26" s="25"/>
      <c r="B26" s="15" t="s">
        <v>41</v>
      </c>
      <c r="C26" s="20" t="s">
        <v>124</v>
      </c>
      <c r="D26" s="16" t="s">
        <v>125</v>
      </c>
      <c r="E26" s="16" t="s">
        <v>126</v>
      </c>
      <c r="F26" s="16" t="s">
        <v>127</v>
      </c>
      <c r="G26" s="16" t="s">
        <v>128</v>
      </c>
      <c r="H26" s="16"/>
    </row>
    <row r="27" spans="1:8" ht="49.5">
      <c r="A27" s="25"/>
      <c r="B27" s="15" t="s">
        <v>42</v>
      </c>
      <c r="C27" s="25"/>
      <c r="D27" s="16" t="s">
        <v>129</v>
      </c>
      <c r="E27" s="16" t="s">
        <v>130</v>
      </c>
      <c r="F27" s="16" t="s">
        <v>131</v>
      </c>
      <c r="G27" s="16" t="s">
        <v>132</v>
      </c>
      <c r="H27" s="16"/>
    </row>
    <row r="28" spans="1:8" ht="33">
      <c r="A28" s="25"/>
      <c r="B28" s="15" t="s">
        <v>43</v>
      </c>
      <c r="C28" s="25"/>
      <c r="D28" s="20" t="s">
        <v>133</v>
      </c>
      <c r="E28" s="20" t="s">
        <v>134</v>
      </c>
      <c r="F28" s="16" t="s">
        <v>135</v>
      </c>
      <c r="G28" s="16" t="s">
        <v>136</v>
      </c>
      <c r="H28" s="16"/>
    </row>
    <row r="29" spans="1:8" s="12" customFormat="1" ht="66">
      <c r="A29" s="25"/>
      <c r="B29" s="15" t="s">
        <v>44</v>
      </c>
      <c r="C29" s="25"/>
      <c r="D29" s="21"/>
      <c r="E29" s="21"/>
      <c r="F29" s="16" t="s">
        <v>140</v>
      </c>
      <c r="G29" s="16" t="s">
        <v>139</v>
      </c>
      <c r="H29" s="16"/>
    </row>
    <row r="30" spans="1:8" ht="49.5">
      <c r="A30" s="21"/>
      <c r="B30" s="15" t="s">
        <v>45</v>
      </c>
      <c r="C30" s="21"/>
      <c r="D30" s="16" t="s">
        <v>137</v>
      </c>
      <c r="E30" s="16" t="s">
        <v>138</v>
      </c>
      <c r="F30" s="16" t="s">
        <v>141</v>
      </c>
      <c r="G30" s="16" t="s">
        <v>142</v>
      </c>
      <c r="H30" s="16"/>
    </row>
  </sheetData>
  <mergeCells count="27">
    <mergeCell ref="E28:E29"/>
    <mergeCell ref="D28:D29"/>
    <mergeCell ref="C26:C30"/>
    <mergeCell ref="A2:A30"/>
    <mergeCell ref="D11:D14"/>
    <mergeCell ref="C6:C14"/>
    <mergeCell ref="D24:D25"/>
    <mergeCell ref="F24:F25"/>
    <mergeCell ref="C24:C25"/>
    <mergeCell ref="G17:G19"/>
    <mergeCell ref="F15:F21"/>
    <mergeCell ref="F9:F10"/>
    <mergeCell ref="E11:E12"/>
    <mergeCell ref="E13:E14"/>
    <mergeCell ref="F2:F3"/>
    <mergeCell ref="C4:C5"/>
    <mergeCell ref="F6:F8"/>
    <mergeCell ref="D4:D5"/>
    <mergeCell ref="D2:D3"/>
    <mergeCell ref="C2:C3"/>
    <mergeCell ref="E4:E5"/>
    <mergeCell ref="C15:C22"/>
    <mergeCell ref="E15:E16"/>
    <mergeCell ref="E20:E21"/>
    <mergeCell ref="D17:D19"/>
    <mergeCell ref="D20:D21"/>
    <mergeCell ref="D9:D10"/>
  </mergeCells>
  <phoneticPr fontId="1" type="noConversion"/>
  <conditionalFormatting sqref="H1:H1048576">
    <cfRule type="cellIs" dxfId="1" priority="1" operator="equal">
      <formula>"F"</formula>
    </cfRule>
    <cfRule type="cellIs" dxfId="0" priority="2" operator="equal">
      <formula>"P"</formula>
    </cfRule>
  </conditionalFormatting>
  <dataValidations count="2">
    <dataValidation type="list" allowBlank="1" showInputMessage="1" showErrorMessage="1" sqref="H1:H1048576">
      <formula1>"N,F,P"</formula1>
    </dataValidation>
    <dataValidation type="list" allowBlank="1" showInputMessage="1" sqref="E1:E4 E6:E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2" sqref="A2:A7"/>
    </sheetView>
  </sheetViews>
  <sheetFormatPr defaultColWidth="8.875"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8.875" style="1"/>
  </cols>
  <sheetData>
    <row r="1" spans="1:7">
      <c r="A1" s="7" t="s">
        <v>0</v>
      </c>
      <c r="B1" s="8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</row>
    <row r="2" spans="1:7">
      <c r="A2" s="20" t="s">
        <v>16</v>
      </c>
      <c r="B2" s="9"/>
      <c r="C2" s="9"/>
      <c r="D2" s="10"/>
      <c r="E2" s="10"/>
      <c r="F2" s="10"/>
      <c r="G2" s="10"/>
    </row>
    <row r="3" spans="1:7">
      <c r="A3" s="25"/>
      <c r="B3" s="9"/>
      <c r="C3" s="9"/>
      <c r="D3" s="10"/>
      <c r="E3" s="10"/>
      <c r="F3" s="10"/>
      <c r="G3" s="10"/>
    </row>
    <row r="4" spans="1:7">
      <c r="A4" s="25"/>
      <c r="B4" s="9"/>
      <c r="C4" s="9"/>
      <c r="D4" s="10"/>
      <c r="E4" s="10"/>
      <c r="F4" s="16"/>
      <c r="G4" s="10"/>
    </row>
    <row r="5" spans="1:7">
      <c r="A5" s="25"/>
      <c r="B5" s="9"/>
      <c r="C5" s="9"/>
      <c r="D5" s="10"/>
      <c r="E5" s="10"/>
      <c r="F5" s="16"/>
      <c r="G5" s="10"/>
    </row>
    <row r="6" spans="1:7">
      <c r="A6" s="25"/>
      <c r="B6" s="9"/>
      <c r="C6" s="9"/>
      <c r="D6" s="10"/>
      <c r="E6" s="10"/>
      <c r="F6" s="10"/>
      <c r="G6" s="10"/>
    </row>
    <row r="7" spans="1:7">
      <c r="A7" s="25"/>
      <c r="B7" s="9"/>
      <c r="C7" s="9"/>
      <c r="D7" s="10"/>
      <c r="E7" s="10"/>
      <c r="F7" s="10"/>
      <c r="G7" s="10"/>
    </row>
  </sheetData>
  <mergeCells count="1">
    <mergeCell ref="A2:A7"/>
  </mergeCells>
  <phoneticPr fontId="1" type="noConversion"/>
  <conditionalFormatting sqref="G1:G1048576">
    <cfRule type="cellIs" dxfId="7" priority="3" operator="equal">
      <formula>"F"</formula>
    </cfRule>
    <cfRule type="cellIs" dxfId="6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ChangeList</vt:lpstr>
      <vt:lpstr>首页M</vt:lpstr>
      <vt:lpstr>附近N</vt:lpstr>
      <vt:lpstr>发现F</vt:lpstr>
      <vt:lpstr>设置S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2013-10-21T13:09:08Z</dcterms:modified>
</cp:coreProperties>
</file>