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Abhio\Downloads\25003_Abhishek Kumar Singh DV Assignment\Assignment1\"/>
    </mc:Choice>
  </mc:AlternateContent>
  <xr:revisionPtr revIDLastSave="0" documentId="8_{79CDC519-5684-4570-B249-4634406C7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<sst xmlns="http://schemas.openxmlformats.org/spreadsheetml/2006/main" count="11" uniqueCount="11">
  <si>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Occupation</t>
  </si>
  <si>
    <t>All occupations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</si>
  <si>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</si>
  <si>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</si>
  <si>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</si>
  <si>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</si>
  <si>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</si>
  <si>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</si>
  <si>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</si>
  <si>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</si>
  <si>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Total science and engineering jobs in thousands: 2000 and projected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</si>
</sst>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name val="Genev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breakdown of occupations in the science and engineering jobs in 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Data!$A$3:$A$12</c:f>
              <c:strCache>
                <c:ptCount val="10"/>
                <c:pt idx="0">
                  <c:v>Occupation</c:v>
                </c:pt>
                <c:pt idx="1">
                  <c:v>Scientists</c:v>
                </c:pt>
                <c:pt idx="2">
                  <c:v>Life scientists</c:v>
                </c:pt>
                <c:pt idx="3">
                  <c:v>Mathematical/computer scientists</c:v>
                </c:pt>
                <c:pt idx="4">
                  <c:v>Computer specialists</c:v>
                </c:pt>
                <c:pt idx="5">
                  <c:v>Mathematical scientists</c:v>
                </c:pt>
                <c:pt idx="6">
                  <c:v>Physical scientists</c:v>
                </c:pt>
                <c:pt idx="7">
                  <c:v>Social scientists</c:v>
                </c:pt>
                <c:pt idx="8">
                  <c:v>Engineers</c:v>
                </c:pt>
                <c:pt idx="9">
                  <c:v>All occupations</c:v>
                </c:pt>
              </c:strCache>
            </c:strRef>
          </c:cat>
          <c:val>
            <c:numRef>
              <c:f>Data!$B$3:$B$12</c:f>
              <c:numCache>
                <c:formatCode>#,##0</c:formatCode>
                <c:ptCount val="10"/>
                <c:pt idx="0" formatCode="General">
                  <c:v>2000</c:v>
                </c:pt>
                <c:pt idx="1">
                  <c:v>3241</c:v>
                </c:pt>
                <c:pt idx="2" formatCode="General">
                  <c:v>184</c:v>
                </c:pt>
                <c:pt idx="3">
                  <c:v>2408</c:v>
                </c:pt>
                <c:pt idx="4">
                  <c:v>2318</c:v>
                </c:pt>
                <c:pt idx="5" formatCode="General">
                  <c:v>89</c:v>
                </c:pt>
                <c:pt idx="6" formatCode="General">
                  <c:v>239</c:v>
                </c:pt>
                <c:pt idx="7" formatCode="General">
                  <c:v>410</c:v>
                </c:pt>
                <c:pt idx="8">
                  <c:v>1465</c:v>
                </c:pt>
                <c:pt idx="9">
                  <c:v>145571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A-4C6D-BE33-8BD7BF2F84CE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breakdown of occupations in the science and engineering jobs in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Data!$A$1:$A$12</c:f>
              <c:strCache>
                <c:ptCount val="12"/>
                <c:pt idx="0">
                  <c:v>Total science and engineering jobs in thousands: 2000 and projected 2010</c:v>
                </c:pt>
                <c:pt idx="2">
                  <c:v>Occupation</c:v>
                </c:pt>
                <c:pt idx="3">
                  <c:v>Scientists</c:v>
                </c:pt>
                <c:pt idx="4">
                  <c:v>Life scientists</c:v>
                </c:pt>
                <c:pt idx="5">
                  <c:v>Mathematical/computer scientists</c:v>
                </c:pt>
                <c:pt idx="6">
                  <c:v>Computer specialists</c:v>
                </c:pt>
                <c:pt idx="7">
                  <c:v>Mathematical scientists</c:v>
                </c:pt>
                <c:pt idx="8">
                  <c:v>Physical scientists</c:v>
                </c:pt>
                <c:pt idx="9">
                  <c:v>Social scientists</c:v>
                </c:pt>
                <c:pt idx="10">
                  <c:v>Engineers</c:v>
                </c:pt>
                <c:pt idx="11">
                  <c:v>All occupations</c:v>
                </c:pt>
              </c:strCache>
            </c:strRef>
          </c:cat>
          <c:val>
            <c:numRef>
              <c:f>Data!$C$1:$C$12</c:f>
              <c:numCache>
                <c:formatCode>General</c:formatCode>
                <c:ptCount val="12"/>
                <c:pt idx="2">
                  <c:v>2010</c:v>
                </c:pt>
                <c:pt idx="3" formatCode="#,##0">
                  <c:v>5301</c:v>
                </c:pt>
                <c:pt idx="4">
                  <c:v>218</c:v>
                </c:pt>
                <c:pt idx="5" formatCode="#,##0">
                  <c:v>4308</c:v>
                </c:pt>
                <c:pt idx="6" formatCode="#,##0">
                  <c:v>4213</c:v>
                </c:pt>
                <c:pt idx="7">
                  <c:v>95</c:v>
                </c:pt>
                <c:pt idx="8">
                  <c:v>283</c:v>
                </c:pt>
                <c:pt idx="9">
                  <c:v>492</c:v>
                </c:pt>
                <c:pt idx="10" formatCode="#,##0">
                  <c:v>1603</c:v>
                </c:pt>
                <c:pt idx="11" formatCode="#,##0">
                  <c:v>167754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1-4719-8435-D1FA81B09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91440</xdr:rowOff>
    </xdr:from>
    <xdr:to>
      <xdr:col>6</xdr:col>
      <xdr:colOff>259080</xdr:colOff>
      <xdr:row>37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F8E9A-6D50-CCCA-E8B0-6D97301A3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339090</xdr:colOff>
      <xdr:row>12</xdr:row>
      <xdr:rowOff>83820</xdr:rowOff>
    </xdr:from>
    <xdr:to>
      <xdr:col>16</xdr:col>
      <xdr:colOff>434340</xdr:colOff>
      <xdr:row>39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E71ED1-E38B-EF80-F7E7-767F13732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topLeftCell="A22" workbookViewId="0">
      <selection activeCell="C1" activeCellId="1" sqref="A1:A1048576 C1:C1048576"/>
    </sheetView>
  </sheetViews>
  <sheetFormatPr defaultColWidth="10.875" defaultRowHeight="13.2"/>
  <cols>
    <col min="1" max="1" width="29.625" style="5" customWidth="1"/>
    <col min="2" max="4" width="10.5" style="1" customWidth="1"/>
    <col min="5" max="5" width="10.875" style="1" customWidth="1"/>
    <col min="6" max="16384" width="10.875" style="2"/>
  </cols>
  <sheetData>
    <row r="1" spans="1:4">
      <c r="A1" s="9" t="s">
        <v>10</v>
      </c>
    </row>
    <row r="2" spans="1:4">
      <c r="A2" s="3"/>
      <c r="B2" s="4"/>
      <c r="C2" s="4"/>
    </row>
    <row r="3" spans="1:4">
      <c r="A3" s="10" t="s">
        <v>0</v>
      </c>
      <c r="B3" s="11">
        <v>2000</v>
      </c>
      <c r="C3" s="11">
        <v>2010</v>
      </c>
    </row>
    <row r="4" spans="1:4">
      <c r="A4" s="2" t="s">
        <v>2</v>
      </c>
      <c r="B4" s="6">
        <v>3241</v>
      </c>
      <c r="C4" s="6">
        <v>5301</v>
      </c>
      <c r="D4" s="6"/>
    </row>
    <row r="5" spans="1:4">
      <c r="A5" s="2" t="s">
        <v>3</v>
      </c>
      <c r="B5" s="1">
        <v>184</v>
      </c>
      <c r="C5" s="1">
        <v>218</v>
      </c>
    </row>
    <row r="6" spans="1:4">
      <c r="A6" s="2" t="s">
        <v>4</v>
      </c>
      <c r="B6" s="6">
        <v>2408</v>
      </c>
      <c r="C6" s="6">
        <v>4308</v>
      </c>
      <c r="D6" s="6"/>
    </row>
    <row r="7" spans="1:4">
      <c r="A7" s="2" t="s">
        <v>5</v>
      </c>
      <c r="B7" s="6">
        <v>2318</v>
      </c>
      <c r="C7" s="6">
        <v>4213</v>
      </c>
      <c r="D7" s="6"/>
    </row>
    <row r="8" spans="1:4">
      <c r="A8" s="2" t="s">
        <v>6</v>
      </c>
      <c r="B8" s="1">
        <v>89</v>
      </c>
      <c r="C8" s="1">
        <v>95</v>
      </c>
    </row>
    <row r="9" spans="1:4">
      <c r="A9" s="2" t="s">
        <v>7</v>
      </c>
      <c r="B9" s="1">
        <v>239</v>
      </c>
      <c r="C9" s="1">
        <v>283</v>
      </c>
    </row>
    <row r="10" spans="1:4">
      <c r="A10" s="2" t="s">
        <v>8</v>
      </c>
      <c r="B10" s="1">
        <v>410</v>
      </c>
      <c r="C10" s="1">
        <v>492</v>
      </c>
    </row>
    <row r="11" spans="1:4">
      <c r="A11" s="8" t="s">
        <v>9</v>
      </c>
      <c r="B11" s="7">
        <v>1465</v>
      </c>
      <c r="C11" s="7">
        <v>1603</v>
      </c>
    </row>
    <row r="12" spans="1:4">
      <c r="A12" s="2" t="s">
        <v>1</v>
      </c>
      <c r="B12" s="6">
        <v>145571</v>
      </c>
      <c r="C12" s="6">
        <v>167754</v>
      </c>
    </row>
  </sheetData>
  <phoneticPr fontId="0" type="noConversion"/>
  <pageMargins left="0.5" right="0.5" top="0.5" bottom="0.5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Abhishek Kumar Singh</cp:lastModifiedBy>
  <cp:lastPrinted>2004-01-13T19:11:50Z</cp:lastPrinted>
  <dcterms:created xsi:type="dcterms:W3CDTF">2003-12-03T19:37:24Z</dcterms:created>
  <dcterms:modified xsi:type="dcterms:W3CDTF">2024-08-20T09:12:50Z</dcterms:modified>
</cp:coreProperties>
</file>