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xr:revisionPtr revIDLastSave="0" documentId="13_ncr:801_{4803FDBE-0B66-4533-9B22-FB75554263B4}" xr6:coauthVersionLast="45" xr6:coauthVersionMax="45" xr10:uidLastSave="{00000000-0000-0000-0000-000000000000}"/>
  <bookViews>
    <workbookView xWindow="1900" yWindow="1900" windowWidth="19460" windowHeight="11060" xr2:uid="{00000000-000D-0000-FFFF-FFFF00000000}"/>
  </bookViews>
  <sheets>
    <sheet name="Sheet1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<sst xmlns="http://schemas.openxmlformats.org/spreadsheetml/2006/main" count="23" uniqueCount="11">
  <si>
    <t>k</t>
  </si>
  <si>
    <t>label</t>
  </si>
  <si>
    <t>relevance</t>
  </si>
  <si>
    <t>coverage</t>
  </si>
  <si>
    <t>rec. coverage</t>
  </si>
  <si>
    <t>item space coverage</t>
  </si>
  <si>
    <t>rec. popularity</t>
  </si>
  <si>
    <t>rec. similarity</t>
  </si>
  <si>
    <t>Genre Overlap</t>
  </si>
  <si>
    <t>Genome Cosine</t>
  </si>
  <si>
    <t>Ratings 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</si>
</sst>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Sheet1!$B$7:$B$9</c:f>
              <c:strCache>
                <c:ptCount val="3"/>
                <c:pt idx="0">
                  <c:v>Genre Overlap</c:v>
                </c:pt>
                <c:pt idx="1">
                  <c:v>Genome Cosine</c:v>
                </c:pt>
                <c:pt idx="2">
                  <c:v>Ratings Cosine</c:v>
                </c:pt>
              </c:strCache>
            </c:strRef>
          </c:cat>
          <c:val>
            <c:numRef>
              <c:f>Sheet1!$C$7:$C$9</c:f>
              <c:numCache>
                <c:formatCode>0.00</c:formatCode>
                <c:ptCount val="3"/>
                <c:pt idx="0">
                  <c:v>3.2075892011309701</c:v>
                </c:pt>
                <c:pt idx="1">
                  <c:v>3.4078657062990598</c:v>
                </c:pt>
                <c:pt idx="2">
                  <c:v>3.3816125553434699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2-4CF0-AE62-AE34BB8183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7076271"/>
        <c:axId val="235216895"/>
      </c:barChart>
      <c:catAx>
        <c:axId val="17707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Similarity Metric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16895"/>
        <c:crosses val="autoZero"/>
        <c:auto val="1"/>
        <c:lblAlgn val="ctr"/>
        <c:lblOffset val="100"/>
        <c:noMultiLvlLbl val="0"/>
      </c:catAx>
      <c:valAx>
        <c:axId val="23521689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Relevance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17707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Genre Overlap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Sheet1!$C$11:$G$11</c:f>
              <c:strCache>
                <c:ptCount val="5"/>
                <c:pt idx="0">
                  <c:v>coverage</c:v>
                </c:pt>
                <c:pt idx="1">
                  <c:v>rec. coverage</c:v>
                </c:pt>
                <c:pt idx="2">
                  <c:v>item space coverage</c:v>
                </c:pt>
                <c:pt idx="3">
                  <c:v>rec. popularity</c:v>
                </c:pt>
                <c:pt idx="4">
                  <c:v>rec. similarity</c:v>
                </c:pt>
              </c:strCache>
            </c:strRef>
          </c:cat>
          <c:val>
            <c:numRef>
              <c:f>Sheet1!$C$12:$G$12</c:f>
              <c:numCache>
                <c:formatCode>0.00</c:formatCode>
                <c:ptCount val="5"/>
                <c:pt idx="0" formatCode="General">
                  <c:v>1</c:v>
                </c:pt>
                <c:pt idx="1">
                  <c:v>0.19036144578313199</c:v>
                </c:pt>
                <c:pt idx="2">
                  <c:v>0.50169400493540295</c:v>
                </c:pt>
                <c:pt idx="3">
                  <c:v>0.13656931666628799</c:v>
                </c:pt>
                <c:pt idx="4">
                  <c:v>0.498174538315246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1-4CA5-8C27-C8E029C70EB5}"/>
            </c:ext>
          </c:extLst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Genome Cosine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Sheet1!$C$11:$G$11</c:f>
              <c:strCache>
                <c:ptCount val="5"/>
                <c:pt idx="0">
                  <c:v>coverage</c:v>
                </c:pt>
                <c:pt idx="1">
                  <c:v>rec. coverage</c:v>
                </c:pt>
                <c:pt idx="2">
                  <c:v>item space coverage</c:v>
                </c:pt>
                <c:pt idx="3">
                  <c:v>rec. popularity</c:v>
                </c:pt>
                <c:pt idx="4">
                  <c:v>rec. similarity</c:v>
                </c:pt>
              </c:strCache>
            </c:strRef>
          </c:cat>
          <c:val>
            <c:numRef>
              <c:f>Sheet1!$C$13:$G$13</c:f>
              <c:numCache>
                <c:formatCode>0.00</c:formatCode>
                <c:ptCount val="5"/>
                <c:pt idx="0" formatCode="General">
                  <c:v>1</c:v>
                </c:pt>
                <c:pt idx="1">
                  <c:v>0.98313253012048196</c:v>
                </c:pt>
                <c:pt idx="2">
                  <c:v>0.99939759036146403</c:v>
                </c:pt>
                <c:pt idx="3">
                  <c:v>0.100123307488867</c:v>
                </c:pt>
                <c:pt idx="4">
                  <c:v>0.76091770307120599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1-4CA5-8C27-C8E029C70EB5}"/>
            </c:ext>
          </c:extLst>
        </c:ser>
        <c:ser>
          <c:idx val="2"/>
          <c:order val="2"/>
          <c:tx>
            <c:strRef>
              <c:f>Sheet1!$B$14</c:f>
              <c:strCache>
                <c:ptCount val="1"/>
                <c:pt idx="0">
                  <c:v>Ratings Cosine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Sheet1!$C$11:$G$11</c:f>
              <c:strCache>
                <c:ptCount val="5"/>
                <c:pt idx="0">
                  <c:v>coverage</c:v>
                </c:pt>
                <c:pt idx="1">
                  <c:v>rec. coverage</c:v>
                </c:pt>
                <c:pt idx="2">
                  <c:v>item space coverage</c:v>
                </c:pt>
                <c:pt idx="3">
                  <c:v>rec. popularity</c:v>
                </c:pt>
                <c:pt idx="4">
                  <c:v>rec. similarity</c:v>
                </c:pt>
              </c:strCache>
            </c:strRef>
          </c:cat>
          <c:val>
            <c:numRef>
              <c:f>Sheet1!$C$14:$G$14</c:f>
              <c:numCache>
                <c:formatCode>0.00</c:formatCode>
                <c:ptCount val="5"/>
                <c:pt idx="0" formatCode="General">
                  <c:v>1</c:v>
                </c:pt>
                <c:pt idx="1">
                  <c:v>0.98493975903614395</c:v>
                </c:pt>
                <c:pt idx="2">
                  <c:v>0.79733996225867299</c:v>
                </c:pt>
                <c:pt idx="3">
                  <c:v>0.11336275684350899</c:v>
                </c:pt>
                <c:pt idx="4">
                  <c:v>0.54869671276961296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31-4CA5-8C27-C8E029C70E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6858495"/>
        <c:axId val="165036895"/>
      </c:barChart>
      <c:catAx>
        <c:axId val="34685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6895"/>
        <c:crosses val="autoZero"/>
        <c:auto val="1"/>
        <c:lblAlgn val="ctr"/>
        <c:lblOffset val="100"/>
        <c:noMultiLvlLbl val="0"/>
      </c:catAx>
      <c:valAx>
        <c:axId val="1650368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685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174625</xdr:colOff>
      <xdr:row>14</xdr:row>
      <xdr:rowOff>168275</xdr:rowOff>
    </xdr:from>
    <xdr:to>
      <xdr:col>5</xdr:col>
      <xdr:colOff>676275</xdr:colOff>
      <xdr:row>29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8E3A-4F66-4E99-9A52-9C7FE8D5F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676275</xdr:colOff>
      <xdr:row>14</xdr:row>
      <xdr:rowOff>180975</xdr:rowOff>
    </xdr:from>
    <xdr:to>
      <xdr:col>11</xdr:col>
      <xdr:colOff>434975</xdr:colOff>
      <xdr:row>29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13D5B2-36D7-4A45-86B0-F919A91B3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topLeftCell="A14" workbookViewId="0">
      <selection activeCell="L12" sqref="L12"/>
    </sheetView>
  </sheetViews>
  <sheetFormatPr defaultRowHeight="14.5" x14ac:dyDescent="0.35"/>
  <cols>
    <col min="1" max="1" width="2.81640625" bestFit="1" customWidth="1"/>
    <col min="2" max="2" width="14" bestFit="1" customWidth="1"/>
    <col min="3" max="4" width="11.81640625" bestFit="1" customWidth="1"/>
    <col min="5" max="6" width="17.81640625" bestFit="1" customWidth="1"/>
    <col min="7" max="7" width="13" bestFit="1" customWidth="1"/>
    <col min="8" max="8" width="11.9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10</v>
      </c>
      <c r="B2" t="s">
        <v>8</v>
      </c>
      <c r="C2">
        <v>3.2075892011309701</v>
      </c>
      <c r="D2">
        <v>1</v>
      </c>
      <c r="E2">
        <v>0.19036144578313199</v>
      </c>
      <c r="F2">
        <v>0.50169400493540295</v>
      </c>
      <c r="G2">
        <v>0.13656931666628799</v>
      </c>
      <c r="H2">
        <v>0.498174538315246</v>
      </c>
    </row>
    <row r="3" spans="1:8" x14ac:dyDescent="0.35">
      <c r="A3">
        <v>10</v>
      </c>
      <c r="B3" t="s">
        <v>9</v>
      </c>
      <c r="C3">
        <v>3.4078657062990598</v>
      </c>
      <c r="D3">
        <v>1</v>
      </c>
      <c r="E3">
        <v>0.98313253012048196</v>
      </c>
      <c r="F3">
        <v>0.99939759036146403</v>
      </c>
      <c r="G3">
        <v>0.100123307488867</v>
      </c>
      <c r="H3">
        <v>0.76091770307120599</v>
      </c>
    </row>
    <row r="4" spans="1:8" x14ac:dyDescent="0.35">
      <c r="A4">
        <v>10</v>
      </c>
      <c r="B4" t="s">
        <v>10</v>
      </c>
      <c r="C4">
        <v>3.3816125553434699</v>
      </c>
      <c r="D4">
        <v>1</v>
      </c>
      <c r="E4">
        <v>0.98493975903614395</v>
      </c>
      <c r="F4">
        <v>0.79733996225867299</v>
      </c>
      <c r="G4">
        <v>0.11336275684350899</v>
      </c>
      <c r="H4">
        <v>0.54869671276961296</v>
      </c>
    </row>
    <row r="6" spans="1:8" x14ac:dyDescent="0.35">
      <c r="C6" t="s">
        <v>2</v>
      </c>
    </row>
    <row r="7" spans="1:8" x14ac:dyDescent="0.35">
      <c r="B7" t="s">
        <v>8</v>
      </c>
      <c r="C7" s="1">
        <v>3.2075892011309701</v>
      </c>
    </row>
    <row r="8" spans="1:8" x14ac:dyDescent="0.35">
      <c r="B8" t="s">
        <v>9</v>
      </c>
      <c r="C8" s="1">
        <v>3.4078657062990598</v>
      </c>
    </row>
    <row r="9" spans="1:8" x14ac:dyDescent="0.35">
      <c r="B9" t="s">
        <v>10</v>
      </c>
      <c r="C9" s="1">
        <v>3.3816125553434699</v>
      </c>
    </row>
    <row r="11" spans="1:8" x14ac:dyDescent="0.35">
      <c r="C11" t="s">
        <v>3</v>
      </c>
      <c r="D11" t="s">
        <v>4</v>
      </c>
      <c r="E11" t="s">
        <v>5</v>
      </c>
      <c r="F11" t="s">
        <v>6</v>
      </c>
      <c r="G11" t="s">
        <v>7</v>
      </c>
    </row>
    <row r="12" spans="1:8" x14ac:dyDescent="0.35">
      <c r="B12" t="s">
        <v>8</v>
      </c>
      <c r="C12">
        <v>1</v>
      </c>
      <c r="D12" s="1">
        <v>0.19036144578313199</v>
      </c>
      <c r="E12" s="1">
        <v>0.50169400493540295</v>
      </c>
      <c r="F12" s="1">
        <v>0.13656931666628799</v>
      </c>
      <c r="G12" s="1">
        <v>0.498174538315246</v>
      </c>
    </row>
    <row r="13" spans="1:8" x14ac:dyDescent="0.35">
      <c r="B13" t="s">
        <v>9</v>
      </c>
      <c r="C13">
        <v>1</v>
      </c>
      <c r="D13" s="1">
        <v>0.98313253012048196</v>
      </c>
      <c r="E13" s="1">
        <v>0.99939759036146403</v>
      </c>
      <c r="F13" s="1">
        <v>0.100123307488867</v>
      </c>
      <c r="G13" s="1">
        <v>0.76091770307120599</v>
      </c>
    </row>
    <row r="14" spans="1:8" x14ac:dyDescent="0.35">
      <c r="B14" t="s">
        <v>10</v>
      </c>
      <c r="C14">
        <v>1</v>
      </c>
      <c r="D14" s="1">
        <v>0.98493975903614395</v>
      </c>
      <c r="E14" s="1">
        <v>0.79733996225867299</v>
      </c>
      <c r="F14" s="1">
        <v>0.11336275684350899</v>
      </c>
      <c r="G14" s="1">
        <v>0.54869671276961296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Dooley</dc:creator>
  <cp:lastModifiedBy>Barry Dooley</cp:lastModifiedBy>
  <dcterms:created xsi:type="dcterms:W3CDTF">2020-07-18T13:48:49Z</dcterms:created>
  <dcterms:modified xsi:type="dcterms:W3CDTF">2020-07-18T14:11:07Z</dcterms:modified>
</cp:coreProperties>
</file>