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ser\Desktop\QuantLib\IMT2023\"/>
    </mc:Choice>
  </mc:AlternateContent>
  <xr:revisionPtr revIDLastSave="0" documentId="13_ncr:1_{D66A001D-DF6B-429D-B988-58EAEFCEC7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2" sheetId="1" r:id="rId1"/>
  </sheets>
  <calcPr calcId="0"/>
</workbook>
</file>

<file path=xl/sharedStrings.xml><?xml version="1.0" encoding="utf-8"?>
<sst xmlns="http://schemas.openxmlformats.org/spreadsheetml/2006/main" count="18" uniqueCount="14">
  <si>
    <t>type</t>
  </si>
  <si>
    <t>step</t>
  </si>
  <si>
    <t>sample</t>
  </si>
  <si>
    <t>npv</t>
  </si>
  <si>
    <t>time</t>
  </si>
  <si>
    <t>European old engine</t>
  </si>
  <si>
    <t>European non constant</t>
  </si>
  <si>
    <t>European constant</t>
  </si>
  <si>
    <t>Asian old engine</t>
  </si>
  <si>
    <t>Asian non constant</t>
  </si>
  <si>
    <t>Asian constant</t>
  </si>
  <si>
    <t>Barrier old engine</t>
  </si>
  <si>
    <t>Barrier non constant</t>
  </si>
  <si>
    <t>Barrier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</si>
</sst>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result2!$D$17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result2!$C$18:$C$20</c:f>
              <c:numCache>
                <c:formatCode>General</c:formatCode>
                <c:ptCount val="3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</c:numCache>
            </c:numRef>
          </c:xVal>
          <c:yVal>
            <c:numRef>
              <c:f>result2!$D$18:$D$20</c:f>
              <c:numCache>
                <c:formatCode>General</c:formatCode>
                <c:ptCount val="3"/>
                <c:pt idx="0">
                  <c:v>2.2919</c:v>
                </c:pt>
                <c:pt idx="1">
                  <c:v>13.7393</c:v>
                </c:pt>
                <c:pt idx="2">
                  <c:v>155.41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5-45ED-BD68-C5FCB1D15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13720"/>
        <c:axId val="554816600"/>
      </c:scatterChart>
      <c:valAx>
        <c:axId val="554813720"/>
        <c:scaling>
          <c:logBase val="10"/>
          <c:orientation val="minMax"/>
          <c:min val="1000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16600"/>
        <c:crosses val="autoZero"/>
        <c:crossBetween val="midCat"/>
      </c:valAx>
      <c:valAx>
        <c:axId val="55481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81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57150</xdr:rowOff>
    </xdr:from>
    <xdr:to>
      <xdr:col>12</xdr:col>
      <xdr:colOff>200025</xdr:colOff>
      <xdr:row>20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3AA646-46FA-C010-2804-380EE5643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H3" sqref="H3"/>
    </sheetView>
  </sheetViews>
  <sheetFormatPr baseColWidth="10" defaultRowHeight="15" x14ac:dyDescent="0.25"/>
  <cols>
    <col min="1" max="1" width="26.5703125" customWidth="1"/>
    <col min="2" max="2" width="14.85546875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10</v>
      </c>
      <c r="C2">
        <v>100000</v>
      </c>
      <c r="D2">
        <v>4.1635600000000004</v>
      </c>
      <c r="E2">
        <v>13.7393</v>
      </c>
    </row>
    <row r="3" spans="1:5" x14ac:dyDescent="0.25">
      <c r="A3" s="1" t="s">
        <v>6</v>
      </c>
      <c r="B3">
        <v>10</v>
      </c>
      <c r="C3">
        <v>100000</v>
      </c>
      <c r="D3">
        <v>4.1635600000000004</v>
      </c>
      <c r="E3">
        <v>12.516500000000001</v>
      </c>
    </row>
    <row r="4" spans="1:5" x14ac:dyDescent="0.25">
      <c r="A4" s="1" t="s">
        <v>7</v>
      </c>
      <c r="B4">
        <v>10</v>
      </c>
      <c r="C4">
        <v>100000</v>
      </c>
      <c r="D4">
        <v>4.1635600000000004</v>
      </c>
      <c r="E4">
        <v>0.62087999999999999</v>
      </c>
    </row>
    <row r="5" spans="1:5" x14ac:dyDescent="0.25">
      <c r="A5" s="1" t="s">
        <v>8</v>
      </c>
      <c r="B5">
        <v>10</v>
      </c>
      <c r="C5">
        <v>100000</v>
      </c>
      <c r="D5">
        <v>0.73006000000000004</v>
      </c>
      <c r="E5">
        <v>12.8026</v>
      </c>
    </row>
    <row r="6" spans="1:5" x14ac:dyDescent="0.25">
      <c r="A6" s="1" t="s">
        <v>9</v>
      </c>
      <c r="B6">
        <v>10</v>
      </c>
      <c r="C6">
        <v>100000</v>
      </c>
      <c r="D6">
        <v>0.73006000000000004</v>
      </c>
      <c r="E6">
        <v>12.7044</v>
      </c>
    </row>
    <row r="7" spans="1:5" x14ac:dyDescent="0.25">
      <c r="A7" s="1" t="s">
        <v>10</v>
      </c>
      <c r="B7">
        <v>10</v>
      </c>
      <c r="C7">
        <v>100000</v>
      </c>
      <c r="D7">
        <v>0.73180000000000001</v>
      </c>
      <c r="E7">
        <v>2.0898099999999999</v>
      </c>
    </row>
    <row r="8" spans="1:5" x14ac:dyDescent="0.25">
      <c r="A8" s="1" t="s">
        <v>11</v>
      </c>
      <c r="B8">
        <v>10</v>
      </c>
      <c r="C8">
        <v>100000</v>
      </c>
      <c r="D8">
        <v>0.27152999999999999</v>
      </c>
      <c r="E8">
        <v>18.187100000000001</v>
      </c>
    </row>
    <row r="9" spans="1:5" x14ac:dyDescent="0.25">
      <c r="A9" s="1" t="s">
        <v>12</v>
      </c>
      <c r="B9">
        <v>10</v>
      </c>
      <c r="C9">
        <v>100000</v>
      </c>
      <c r="D9">
        <v>0.27152999999999999</v>
      </c>
      <c r="E9">
        <v>18.194099999999999</v>
      </c>
    </row>
    <row r="10" spans="1:5" x14ac:dyDescent="0.25">
      <c r="A10" s="1" t="s">
        <v>13</v>
      </c>
      <c r="B10">
        <v>10</v>
      </c>
      <c r="C10">
        <v>100000</v>
      </c>
      <c r="D10">
        <v>0.272449</v>
      </c>
      <c r="E10">
        <v>6.3278800000000004</v>
      </c>
    </row>
    <row r="17" spans="1:5" x14ac:dyDescent="0.25">
      <c r="C17" t="s">
        <v>2</v>
      </c>
      <c r="D17" t="s">
        <v>4</v>
      </c>
      <c r="E17" t="s">
        <v>3</v>
      </c>
    </row>
    <row r="18" spans="1:5" x14ac:dyDescent="0.25">
      <c r="C18">
        <v>10000</v>
      </c>
      <c r="D18">
        <v>2.2919</v>
      </c>
      <c r="E18">
        <v>4.1756000000000002</v>
      </c>
    </row>
    <row r="19" spans="1:5" x14ac:dyDescent="0.25">
      <c r="A19" s="1" t="s">
        <v>5</v>
      </c>
      <c r="C19">
        <v>100000</v>
      </c>
      <c r="D19">
        <v>13.7393</v>
      </c>
      <c r="E19">
        <v>4.1635600000000004</v>
      </c>
    </row>
    <row r="20" spans="1:5" x14ac:dyDescent="0.25">
      <c r="C20">
        <v>1000000</v>
      </c>
      <c r="D20">
        <v>155.41</v>
      </c>
      <c r="E20">
        <v>4.1707299999999998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kaiser</dc:creator>
  <cp:lastModifiedBy>kaiser</cp:lastModifiedBy>
  <dcterms:created xsi:type="dcterms:W3CDTF">2023-03-19T11:30:25Z</dcterms:created>
  <dcterms:modified xsi:type="dcterms:W3CDTF">2023-03-19T13:23:53Z</dcterms:modified>
</cp:coreProperties>
</file>