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0490" windowHeight="7530"/>
  </bookViews>
  <sheets>
    <sheet name="average b and average a" sheetId="9" r:id="rId1"/>
    <sheet name="av A" sheetId="13" r:id="rId2"/>
    <sheet name="av B" sheetId="14" r:id="rId3"/>
    <sheet name="av C" sheetId="15" r:id="rId4"/>
    <sheet name="RVA" sheetId="10" r:id="rId5"/>
    <sheet name="RVB" sheetId="11" r:id="rId6"/>
    <sheet name="RVC" sheetId="12" r:id="rId7"/>
    <sheet name="posterior probabilities of psel" sheetId="8" r:id="rId8"/>
    <sheet name="protein and species sites" sheetId="7" r:id="rId9"/>
    <sheet name="b-a" sheetId="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9" l="1"/>
  <c r="Q9" i="9"/>
  <c r="Q7" i="9"/>
  <c r="O8" i="9"/>
  <c r="O7" i="9"/>
  <c r="P4" i="9"/>
  <c r="P5" i="9"/>
  <c r="P3" i="9"/>
  <c r="N5" i="9"/>
  <c r="N4" i="9"/>
  <c r="N3" i="9"/>
  <c r="O3" i="9"/>
  <c r="O5" i="9"/>
  <c r="O4" i="9"/>
  <c r="B12" i="12" l="1"/>
  <c r="A12" i="12"/>
  <c r="B11" i="12"/>
  <c r="C11" i="12" s="1"/>
  <c r="A11" i="12"/>
  <c r="B10" i="12"/>
  <c r="A10" i="12"/>
  <c r="B9" i="12"/>
  <c r="C9" i="12" s="1"/>
  <c r="A9" i="12"/>
  <c r="B8" i="12"/>
  <c r="A8" i="12"/>
  <c r="B7" i="12"/>
  <c r="C7" i="12" s="1"/>
  <c r="A7" i="12"/>
  <c r="B6" i="12"/>
  <c r="A6" i="12"/>
  <c r="B5" i="12"/>
  <c r="C5" i="12" s="1"/>
  <c r="A5" i="12"/>
  <c r="B4" i="12"/>
  <c r="A4" i="12"/>
  <c r="B3" i="12"/>
  <c r="C3" i="12" s="1"/>
  <c r="A3" i="12"/>
  <c r="B2" i="12"/>
  <c r="A2" i="12"/>
  <c r="B12" i="10"/>
  <c r="A12" i="10"/>
  <c r="B11" i="10"/>
  <c r="C11" i="10" s="1"/>
  <c r="A11" i="10"/>
  <c r="B10" i="10"/>
  <c r="A10" i="10"/>
  <c r="B9" i="10"/>
  <c r="A9" i="10"/>
  <c r="B8" i="10"/>
  <c r="A8" i="10"/>
  <c r="C8" i="10" s="1"/>
  <c r="B7" i="10"/>
  <c r="C7" i="10" s="1"/>
  <c r="A7" i="10"/>
  <c r="B6" i="10"/>
  <c r="A6" i="10"/>
  <c r="B5" i="10"/>
  <c r="C5" i="10" s="1"/>
  <c r="A5" i="10"/>
  <c r="B4" i="10"/>
  <c r="A4" i="10"/>
  <c r="B3" i="10"/>
  <c r="C3" i="10" s="1"/>
  <c r="A3" i="10"/>
  <c r="B2" i="10"/>
  <c r="A2" i="10"/>
  <c r="C8" i="11"/>
  <c r="B12" i="11"/>
  <c r="C12" i="11" s="1"/>
  <c r="A12" i="11"/>
  <c r="B11" i="11"/>
  <c r="C11" i="11" s="1"/>
  <c r="A11" i="11"/>
  <c r="B10" i="11"/>
  <c r="C10" i="11" s="1"/>
  <c r="A10" i="11"/>
  <c r="B9" i="11"/>
  <c r="C9" i="11" s="1"/>
  <c r="A9" i="11"/>
  <c r="B8" i="11"/>
  <c r="A8" i="11"/>
  <c r="B7" i="11"/>
  <c r="C7" i="11" s="1"/>
  <c r="A7" i="11"/>
  <c r="B6" i="11"/>
  <c r="C6" i="11" s="1"/>
  <c r="A6" i="11"/>
  <c r="B5" i="11"/>
  <c r="C5" i="11" s="1"/>
  <c r="A5" i="11"/>
  <c r="B4" i="11"/>
  <c r="C4" i="11" s="1"/>
  <c r="A4" i="11"/>
  <c r="A3" i="11"/>
  <c r="B3" i="11"/>
  <c r="C3" i="11" s="1"/>
  <c r="B2" i="11"/>
  <c r="C2" i="11" s="1"/>
  <c r="A2" i="11"/>
  <c r="C2" i="10" l="1"/>
  <c r="C4" i="12"/>
  <c r="C12" i="10"/>
  <c r="C10" i="10"/>
  <c r="C9" i="10"/>
  <c r="C6" i="10"/>
  <c r="C4" i="10"/>
  <c r="C12" i="12"/>
  <c r="C10" i="12"/>
  <c r="C8" i="12"/>
  <c r="C6" i="12"/>
  <c r="C2" i="12"/>
</calcChain>
</file>

<file path=xl/sharedStrings.xml><?xml version="1.0" encoding="utf-8"?>
<sst xmlns="http://schemas.openxmlformats.org/spreadsheetml/2006/main" count="304" uniqueCount="63">
  <si>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</si>
  <si>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</si>
  <si>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</si>
  <si>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</si>
  <si>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</si>
  <si>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</si>
  <si>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</si>
  <si>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</si>
  <si>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</si>
  <si>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</si>
  <si>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</si>
  <si>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</si>
  <si>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</si>
  <si>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</si>
  <si>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</si>
  <si>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</si>
  <si>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</si>
  <si>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</si>
  <si>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</si>
  <si>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</si>
  <si>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</si>
  <si>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</si>
  <si>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</si>
  <si>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</si>
  <si>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</si>
  <si>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</si>
  <si>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</si>
  <si>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</si>
  <si>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</si>
  <si>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</si>
  <si>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</si>
  <si>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</si>
  <si>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</si>
  <si>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</si>
  <si>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</si>
  <si>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</si>
  <si>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</si>
  <si>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</si>
  <si>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</si>
  <si>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</si>
  <si>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</si>
  <si>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</si>
  <si>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</si>
  <si>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</si>
  <si>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</si>
  <si>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</si>
  <si>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</si>
  <si>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</si>
  <si>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</si>
  <si>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</si>
  <si>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</si>
  <si>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</si>
  <si>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</si>
  <si>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B-a</t>
  </si>
  <si>
    <t>alpha</t>
  </si>
  <si>
    <t>beta</t>
  </si>
  <si>
    <t>beta/alpha</t>
  </si>
  <si>
    <t>non-synonymous /synonymous substitution rates (β/α)</t>
  </si>
  <si>
    <t>RV Species</t>
  </si>
  <si>
    <t>Proteins</t>
  </si>
  <si>
    <t>non-synonymous/synonymous substitution rates (dN/dS)</t>
  </si>
  <si>
    <t>Table 1: FUBAR Analysis of Selection for Different RV Species and Proteins (β/α)</t>
  </si>
  <si>
    <t xml:space="preserve">To compare selection pressures between RV species and proteins, a ratio of the non-synonymous substitution rates (β) to synonymous substitutions rates (α) for each dataset was computed at the gene level.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</si>
</sst>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11" fontId="0" fillId="0" borderId="0" xfId="0" applyNumberFormat="1"/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0" fontId="0" fillId="0" borderId="6" xfId="0" applyBorder="1" applyAlignment="1">
      <alignment horizontal="left"/>
    </xf>
    <xf numFmtId="164" fontId="0" fillId="0" borderId="1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left" wrapText="1"/>
    </xf>
    <xf numFmtId="2" fontId="0" fillId="0" borderId="6" xfId="0" applyNumberFormat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 Species and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a'!$A$4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a'!$B$4:$L$4</c:f>
              <c:numCache>
                <c:formatCode>0.000</c:formatCode>
                <c:ptCount val="11"/>
                <c:pt idx="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a'!$A$5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a'!$B$5:$L$5</c:f>
              <c:numCache>
                <c:formatCode>0.000</c:formatCode>
                <c:ptCount val="11"/>
                <c:pt idx="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'average b and average a'!$A$6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a'!$B$6:$L$6</c:f>
              <c:numCache>
                <c:formatCode>0.000</c:formatCode>
                <c:ptCount val="11"/>
                <c:pt idx="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5360"/>
        <c:axId val="736902640"/>
      </c:barChart>
      <c:catAx>
        <c:axId val="7368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2640"/>
        <c:crosses val="autoZero"/>
        <c:auto val="1"/>
        <c:lblAlgn val="ctr"/>
        <c:lblOffset val="100"/>
        <c:noMultiLvlLbl val="0"/>
      </c:catAx>
      <c:valAx>
        <c:axId val="73690264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856686804530535E-2"/>
              <c:y val="6.33725403225031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RVA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10864"/>
        <c:axId val="509092944"/>
      </c:barChart>
      <c:catAx>
        <c:axId val="5091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2944"/>
        <c:crosses val="autoZero"/>
        <c:auto val="1"/>
        <c:lblAlgn val="ctr"/>
        <c:lblOffset val="100"/>
        <c:noMultiLvlLbl val="0"/>
      </c:catAx>
      <c:valAx>
        <c:axId val="50909294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0915030957539524E-2"/>
              <c:y val="5.9886702020935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RVB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B'!$A$3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 B'!$B$2:$L$2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B'!$B$3:$L$3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62016"/>
        <c:axId val="743267056"/>
      </c:barChart>
      <c:catAx>
        <c:axId val="7432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7056"/>
        <c:crosses val="autoZero"/>
        <c:auto val="1"/>
        <c:lblAlgn val="ctr"/>
        <c:lblOffset val="100"/>
        <c:noMultiLvlLbl val="0"/>
      </c:catAx>
      <c:valAx>
        <c:axId val="743267056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6732024766031618E-2"/>
              <c:y val="8.7773408433477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RVC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C'!$A$3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 C'!$B$2:$L$2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C'!$B$3:$L$3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24144"/>
        <c:axId val="748319664"/>
      </c:barChart>
      <c:catAx>
        <c:axId val="748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19664"/>
        <c:crosses val="autoZero"/>
        <c:auto val="1"/>
        <c:lblAlgn val="ctr"/>
        <c:lblOffset val="100"/>
        <c:noMultiLvlLbl val="0"/>
      </c:catAx>
      <c:valAx>
        <c:axId val="74831966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3006534053293476E-2"/>
              <c:y val="8.42875701319101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'posterior probabilities of psel'!$A$10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'posterior probabilities of psel'!$A$11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'posterior probabilities of psel'!$A$12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99872"/>
        <c:axId val="510901552"/>
      </c:barChart>
      <c:catAx>
        <c:axId val="5108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1552"/>
        <c:crosses val="autoZero"/>
        <c:auto val="1"/>
        <c:lblAlgn val="ctr"/>
        <c:lblOffset val="100"/>
        <c:noMultiLvlLbl val="0"/>
      </c:catAx>
      <c:valAx>
        <c:axId val="510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42768"/>
        <c:axId val="384939408"/>
      </c:barChart>
      <c:catAx>
        <c:axId val="38494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9408"/>
        <c:crosses val="autoZero"/>
        <c:auto val="1"/>
        <c:lblAlgn val="ctr"/>
        <c:lblOffset val="100"/>
        <c:noMultiLvlLbl val="0"/>
      </c:catAx>
      <c:valAx>
        <c:axId val="384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16368"/>
        <c:axId val="512518608"/>
      </c:barChart>
      <c:catAx>
        <c:axId val="5125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8608"/>
        <c:crosses val="autoZero"/>
        <c:auto val="1"/>
        <c:lblAlgn val="ctr"/>
        <c:lblOffset val="100"/>
        <c:noMultiLvlLbl val="0"/>
      </c:catAx>
      <c:valAx>
        <c:axId val="512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8</xdr:row>
      <xdr:rowOff>161924</xdr:rowOff>
    </xdr:from>
    <xdr:to>
      <xdr:col>13</xdr:col>
      <xdr:colOff>95250</xdr:colOff>
      <xdr:row>27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workbookViewId="0">
      <selection sqref="A1:L7"/>
    </sheetView>
  </sheetViews>
  <sheetFormatPr defaultRowHeight="15" x14ac:dyDescent="0.25"/>
  <cols>
    <col min="1" max="1" width="10.42578125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15.75" thickBot="1" x14ac:dyDescent="0.3">
      <c r="A1" s="23" t="s">
        <v>61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N1" t="s">
        <v>60</v>
      </c>
    </row>
    <row r="2" spans="1:28" x14ac:dyDescent="0.25">
      <c r="A2" s="21" t="s">
        <v>58</v>
      </c>
      <c r="B2" s="20" t="s">
        <v>59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8" x14ac:dyDescent="0.25">
      <c r="A3" s="22"/>
      <c r="B3" s="18" t="s">
        <v>36</v>
      </c>
      <c r="C3" s="18" t="s">
        <v>37</v>
      </c>
      <c r="D3" s="18" t="s">
        <v>38</v>
      </c>
      <c r="E3" s="18" t="s">
        <v>39</v>
      </c>
      <c r="F3" s="18" t="s">
        <v>40</v>
      </c>
      <c r="G3" s="18" t="s">
        <v>41</v>
      </c>
      <c r="H3" s="18" t="s">
        <v>42</v>
      </c>
      <c r="I3" s="18" t="s">
        <v>43</v>
      </c>
      <c r="J3" s="18" t="s">
        <v>44</v>
      </c>
      <c r="K3" s="18" t="s">
        <v>45</v>
      </c>
      <c r="L3" s="18" t="s">
        <v>46</v>
      </c>
      <c r="N3" s="17">
        <f>AVERAGE(B4:F4)</f>
        <v>0.21906095277835921</v>
      </c>
      <c r="O3" s="17">
        <f>AVERAGE(H4:L4)</f>
        <v>0.16879001009434055</v>
      </c>
      <c r="P3" s="17">
        <f>SUM(N3:O3)</f>
        <v>0.38785096287269977</v>
      </c>
    </row>
    <row r="4" spans="1:28" s="13" customFormat="1" x14ac:dyDescent="0.25">
      <c r="A4" s="19" t="s">
        <v>49</v>
      </c>
      <c r="B4" s="15">
        <v>0.21272937586515611</v>
      </c>
      <c r="C4" s="16">
        <v>9.0054688658197976E-2</v>
      </c>
      <c r="D4" s="16">
        <v>0.12127562891988858</v>
      </c>
      <c r="E4" s="16">
        <v>0.43910629240031224</v>
      </c>
      <c r="F4" s="16">
        <v>0.2321387780482411</v>
      </c>
      <c r="G4" s="16">
        <v>5.3265558350296581E-2</v>
      </c>
      <c r="H4" s="16">
        <v>0.12095322048306492</v>
      </c>
      <c r="I4" s="16">
        <v>0.10554725218396285</v>
      </c>
      <c r="J4" s="16">
        <v>0.20174104331899037</v>
      </c>
      <c r="K4" s="16">
        <v>4.8789201829040937E-2</v>
      </c>
      <c r="L4" s="16">
        <v>0.36691933265664367</v>
      </c>
      <c r="N4" s="13">
        <f>AVERAGE(B5:F5)</f>
        <v>0.19779538102152772</v>
      </c>
      <c r="O4" s="13">
        <f>AVERAGE(G5:L5)</f>
        <v>0.12726371938600003</v>
      </c>
      <c r="P4" s="17">
        <f t="shared" ref="P4:P5" si="0">SUM(N4:O4)</f>
        <v>0.32505910040752772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3" customFormat="1" x14ac:dyDescent="0.25">
      <c r="A5" s="15" t="s">
        <v>50</v>
      </c>
      <c r="B5" s="15">
        <v>0.16591774666439599</v>
      </c>
      <c r="C5" s="16">
        <v>6.4034654329907723E-2</v>
      </c>
      <c r="D5" s="16">
        <v>0.34518689185452595</v>
      </c>
      <c r="E5" s="16">
        <v>0.26982892477344389</v>
      </c>
      <c r="F5" s="16">
        <v>0.14400868748536502</v>
      </c>
      <c r="G5" s="16">
        <v>0.12159353256156136</v>
      </c>
      <c r="H5" s="16">
        <v>0.10172745944313437</v>
      </c>
      <c r="I5" s="16">
        <v>0.16912679984297774</v>
      </c>
      <c r="J5" s="16">
        <v>0.20410993447593512</v>
      </c>
      <c r="K5" s="16">
        <v>5.0503478193587879E-2</v>
      </c>
      <c r="L5" s="16">
        <v>0.11652111179880363</v>
      </c>
      <c r="N5" s="13">
        <f>AVERAGE(B6:F6)</f>
        <v>0.17378207649707123</v>
      </c>
      <c r="O5" s="13">
        <f>AVERAGE(G6:L6)</f>
        <v>7.7491507573262466E-2</v>
      </c>
      <c r="P5" s="17">
        <f t="shared" si="0"/>
        <v>0.25127358407033368</v>
      </c>
    </row>
    <row r="6" spans="1:28" s="13" customFormat="1" x14ac:dyDescent="0.25">
      <c r="A6" s="15" t="s">
        <v>51</v>
      </c>
      <c r="B6" s="15">
        <v>0.20328768002069508</v>
      </c>
      <c r="C6" s="16">
        <v>9.6228964404108053E-2</v>
      </c>
      <c r="D6" s="16">
        <v>0.15249889255898197</v>
      </c>
      <c r="E6" s="16">
        <v>0.24142065506586627</v>
      </c>
      <c r="F6" s="16">
        <v>0.17547419043570472</v>
      </c>
      <c r="G6" s="16">
        <v>4.9984756871776566E-2</v>
      </c>
      <c r="H6" s="16">
        <v>5.1557872977919542E-2</v>
      </c>
      <c r="I6" s="16">
        <v>0.12372174641046324</v>
      </c>
      <c r="J6" s="16">
        <v>0.10535819634257892</v>
      </c>
      <c r="K6" s="16">
        <v>4.3991500320583542E-2</v>
      </c>
      <c r="L6" s="16">
        <v>9.0334972516252984E-2</v>
      </c>
      <c r="T6" s="13">
        <v>0.21272937586515611</v>
      </c>
      <c r="U6" s="13">
        <v>0.16591774666439599</v>
      </c>
      <c r="V6" s="13">
        <v>0.20328768002069508</v>
      </c>
    </row>
    <row r="7" spans="1:28" ht="42.75" customHeight="1" x14ac:dyDescent="0.25">
      <c r="A7" s="26" t="s">
        <v>62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O7" s="17">
        <f>AVERAGE(B4:F6)</f>
        <v>0.19687947009898604</v>
      </c>
      <c r="Q7" s="17">
        <f>AVERAGE(E4:E6)</f>
        <v>0.31678529074654083</v>
      </c>
      <c r="T7">
        <v>9.0054688658197976E-2</v>
      </c>
      <c r="U7">
        <v>6.4034654329907723E-2</v>
      </c>
      <c r="V7">
        <v>9.6228964404108053E-2</v>
      </c>
    </row>
    <row r="8" spans="1:28" x14ac:dyDescent="0.25">
      <c r="O8" s="17">
        <f>AVERAGE(G4:L6)</f>
        <v>0.11809705392097632</v>
      </c>
      <c r="T8">
        <v>0.12127562891988858</v>
      </c>
      <c r="U8">
        <v>0.34518689185452595</v>
      </c>
      <c r="V8">
        <v>0.15249889255898197</v>
      </c>
    </row>
    <row r="9" spans="1:28" x14ac:dyDescent="0.25">
      <c r="Q9" s="17">
        <f>AVERAGE(J4:J6)</f>
        <v>0.1704030580458348</v>
      </c>
      <c r="T9">
        <v>0.43910629240031224</v>
      </c>
      <c r="U9">
        <v>0.26982892477344389</v>
      </c>
      <c r="V9">
        <v>0.24142065506586627</v>
      </c>
    </row>
    <row r="10" spans="1:28" x14ac:dyDescent="0.25">
      <c r="Q10" s="17">
        <f>AVERAGE(L4:L6)</f>
        <v>0.19125847232390011</v>
      </c>
      <c r="T10">
        <v>0.2321387780482411</v>
      </c>
      <c r="U10">
        <v>0.14400868748536502</v>
      </c>
      <c r="V10">
        <v>0.17547419043570472</v>
      </c>
    </row>
    <row r="11" spans="1:28" x14ac:dyDescent="0.25">
      <c r="T11">
        <v>5.3265558350296581E-2</v>
      </c>
      <c r="U11">
        <v>0.12159353256156136</v>
      </c>
      <c r="V11">
        <v>4.9984756871776566E-2</v>
      </c>
    </row>
    <row r="12" spans="1:28" x14ac:dyDescent="0.25">
      <c r="T12">
        <v>0.12095322048306492</v>
      </c>
      <c r="U12">
        <v>0.10172745944313437</v>
      </c>
      <c r="V12">
        <v>5.1557872977919542E-2</v>
      </c>
    </row>
    <row r="13" spans="1:28" x14ac:dyDescent="0.25">
      <c r="T13">
        <v>0.10554725218396285</v>
      </c>
      <c r="U13">
        <v>0.16912679984297774</v>
      </c>
      <c r="V13">
        <v>0.12372174641046324</v>
      </c>
    </row>
    <row r="14" spans="1:28" x14ac:dyDescent="0.25">
      <c r="T14">
        <v>0.20174104331899037</v>
      </c>
      <c r="U14">
        <v>0.20410993447593512</v>
      </c>
      <c r="V14">
        <v>0.10535819634257892</v>
      </c>
    </row>
    <row r="15" spans="1:28" x14ac:dyDescent="0.25">
      <c r="T15">
        <v>4.8789201829040937E-2</v>
      </c>
      <c r="U15">
        <v>5.0503478193587879E-2</v>
      </c>
      <c r="V15">
        <v>4.3991500320583542E-2</v>
      </c>
    </row>
    <row r="16" spans="1:28" x14ac:dyDescent="0.25">
      <c r="T16">
        <v>0.36691933265664367</v>
      </c>
      <c r="U16">
        <v>0.11652111179880363</v>
      </c>
      <c r="V16">
        <v>9.0334972516252984E-2</v>
      </c>
    </row>
  </sheetData>
  <mergeCells count="4">
    <mergeCell ref="B2:L2"/>
    <mergeCell ref="A2:A3"/>
    <mergeCell ref="A1:L1"/>
    <mergeCell ref="A7:L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F36" sqref="F36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53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/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57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C4"/>
      <c r="D4"/>
      <c r="E4"/>
      <c r="F4"/>
      <c r="G4"/>
      <c r="H4"/>
      <c r="I4"/>
      <c r="J4"/>
      <c r="K4"/>
      <c r="L4"/>
    </row>
    <row r="5" spans="1:28" s="5" customFormat="1" x14ac:dyDescent="0.25">
      <c r="C5"/>
      <c r="D5"/>
      <c r="E5"/>
      <c r="F5"/>
      <c r="G5"/>
      <c r="H5"/>
      <c r="I5"/>
      <c r="J5"/>
      <c r="K5"/>
      <c r="L5"/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A10" workbookViewId="0">
      <selection activeCell="O13" sqref="O13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50</v>
      </c>
      <c r="B3" s="5">
        <v>0.16591774666439599</v>
      </c>
      <c r="C3">
        <v>6.4034654329907723E-2</v>
      </c>
      <c r="D3">
        <v>0.34518689185452595</v>
      </c>
      <c r="E3">
        <v>0.26982892477344389</v>
      </c>
      <c r="F3">
        <v>0.14400868748536502</v>
      </c>
      <c r="G3">
        <v>0.12159353256156136</v>
      </c>
      <c r="H3">
        <v>0.10172745944313437</v>
      </c>
      <c r="I3">
        <v>0.16912679984297774</v>
      </c>
      <c r="J3">
        <v>0.20410993447593512</v>
      </c>
      <c r="K3">
        <v>5.0503478193587879E-2</v>
      </c>
      <c r="L3">
        <v>0.11652111179880363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4" sqref="A2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51</v>
      </c>
      <c r="B3" s="5">
        <v>0.20328768002069508</v>
      </c>
      <c r="C3">
        <v>9.6228964404108053E-2</v>
      </c>
      <c r="D3">
        <v>0.15249889255898197</v>
      </c>
      <c r="E3">
        <v>0.24142065506586627</v>
      </c>
      <c r="F3">
        <v>0.17547419043570472</v>
      </c>
      <c r="G3">
        <v>4.9984756871776566E-2</v>
      </c>
      <c r="H3">
        <v>5.1557872977919542E-2</v>
      </c>
      <c r="I3">
        <v>0.12372174641046324</v>
      </c>
      <c r="J3">
        <v>0.10535819634257892</v>
      </c>
      <c r="K3">
        <v>4.3991500320583542E-2</v>
      </c>
      <c r="L3">
        <v>9.0334972516252984E-2</v>
      </c>
      <c r="T3" s="5">
        <v>0.21272937586515611</v>
      </c>
      <c r="U3" s="5">
        <v>0.16591774666439599</v>
      </c>
      <c r="V3" s="5">
        <v>0.20328768002069508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0.53272630707070678</v>
      </c>
      <c r="B2">
        <f>AVERAGE(E:E)</f>
        <v>0.11332653481010095</v>
      </c>
      <c r="C2">
        <f>B2/A2</f>
        <v>0.21272937586515611</v>
      </c>
      <c r="D2">
        <v>0.73690800000000001</v>
      </c>
      <c r="E2">
        <v>1.09618E-3</v>
      </c>
      <c r="F2">
        <v>0.49598399999999998</v>
      </c>
      <c r="G2">
        <v>2.2763300000000001E-4</v>
      </c>
      <c r="H2">
        <v>0.44327699999999998</v>
      </c>
      <c r="I2">
        <v>2.4595200000000001E-2</v>
      </c>
      <c r="J2">
        <v>0.36130000000000001</v>
      </c>
      <c r="K2">
        <v>2.5528700000000001E-2</v>
      </c>
      <c r="L2">
        <v>0.46541199999999999</v>
      </c>
      <c r="M2">
        <v>2.4433900000000001E-3</v>
      </c>
      <c r="N2">
        <v>0.65679600000000005</v>
      </c>
      <c r="O2">
        <v>2.9863200000000001E-4</v>
      </c>
      <c r="P2">
        <v>0.72494800000000004</v>
      </c>
      <c r="Q2">
        <v>6.6722699999999996E-2</v>
      </c>
      <c r="R2">
        <v>0.50642100000000001</v>
      </c>
      <c r="S2">
        <v>0.25664999999999999</v>
      </c>
      <c r="T2">
        <v>0.70354899999999998</v>
      </c>
      <c r="U2">
        <v>6.4052399999999995E-4</v>
      </c>
      <c r="V2">
        <v>0.54054400000000002</v>
      </c>
      <c r="W2">
        <v>2.1689499999999999E-4</v>
      </c>
      <c r="X2">
        <v>0.39298699999999998</v>
      </c>
      <c r="Y2">
        <v>0.15767400000000001</v>
      </c>
    </row>
    <row r="3" spans="1:25" x14ac:dyDescent="0.25">
      <c r="A3">
        <f>AVERAGE(F:F)</f>
        <v>0.38143603317610086</v>
      </c>
      <c r="B3">
        <f>AVERAGE(G:G)</f>
        <v>3.4350103210691839E-2</v>
      </c>
      <c r="C3">
        <f t="shared" ref="C3:C12" si="0">B3/A3</f>
        <v>9.0054688658197976E-2</v>
      </c>
      <c r="D3">
        <v>0.484182</v>
      </c>
      <c r="E3">
        <v>1.5748800000000001E-3</v>
      </c>
      <c r="F3">
        <v>2.2052700000000001E-2</v>
      </c>
      <c r="G3">
        <v>2.5199700000000001E-4</v>
      </c>
      <c r="H3">
        <v>8.7071900000000001E-3</v>
      </c>
      <c r="I3">
        <v>2.7772999999999999E-2</v>
      </c>
      <c r="J3">
        <v>0.17611399999999999</v>
      </c>
      <c r="K3">
        <v>0.154643</v>
      </c>
      <c r="L3">
        <v>3.0556300000000002E-2</v>
      </c>
      <c r="M3">
        <v>4.30511E-3</v>
      </c>
      <c r="N3">
        <v>9.7578100000000004E-3</v>
      </c>
      <c r="O3">
        <v>3.9731700000000002E-2</v>
      </c>
      <c r="P3">
        <v>0.568546</v>
      </c>
      <c r="Q3">
        <v>4.0042300000000003E-2</v>
      </c>
      <c r="R3">
        <v>0.52282099999999998</v>
      </c>
      <c r="S3">
        <v>0.143652</v>
      </c>
      <c r="T3">
        <v>1.72163E-2</v>
      </c>
      <c r="U3">
        <v>0.104725</v>
      </c>
      <c r="V3">
        <v>0.26960099999999998</v>
      </c>
      <c r="W3">
        <v>6.0051100000000003E-2</v>
      </c>
      <c r="X3">
        <v>0.40039000000000002</v>
      </c>
      <c r="Y3">
        <v>7.4480099999999994E-2</v>
      </c>
    </row>
    <row r="4" spans="1:25" x14ac:dyDescent="0.25">
      <c r="A4">
        <f>AVERAGE(H:H)</f>
        <v>0.42703096705696203</v>
      </c>
      <c r="B4">
        <f>AVERAGE(I:I)</f>
        <v>5.1788449098101291E-2</v>
      </c>
      <c r="C4">
        <f t="shared" si="0"/>
        <v>0.12127562891988858</v>
      </c>
      <c r="D4">
        <v>0.47678700000000002</v>
      </c>
      <c r="E4">
        <v>2.90878E-2</v>
      </c>
      <c r="F4">
        <v>5.6173500000000001E-3</v>
      </c>
      <c r="G4">
        <v>8.9960300000000001E-4</v>
      </c>
      <c r="H4">
        <v>0.104911</v>
      </c>
      <c r="I4">
        <v>1.1006499999999999E-3</v>
      </c>
      <c r="J4">
        <v>0.23132900000000001</v>
      </c>
      <c r="K4">
        <v>7.2624599999999997E-2</v>
      </c>
      <c r="L4">
        <v>6.65163E-2</v>
      </c>
      <c r="M4">
        <v>2.6512500000000001E-2</v>
      </c>
      <c r="N4">
        <v>7.15703E-3</v>
      </c>
      <c r="O4">
        <v>5.9185599999999998E-3</v>
      </c>
      <c r="P4">
        <v>0.99029999999999996</v>
      </c>
      <c r="Q4">
        <v>0.54607799999999995</v>
      </c>
      <c r="R4">
        <v>0.60467300000000002</v>
      </c>
      <c r="S4">
        <v>1.9853700000000002E-3</v>
      </c>
      <c r="T4">
        <v>1.2688699999999999</v>
      </c>
      <c r="U4">
        <v>3.5245800000000001E-2</v>
      </c>
      <c r="V4">
        <v>0.15220800000000001</v>
      </c>
      <c r="W4">
        <v>6.9567100000000003E-4</v>
      </c>
      <c r="X4">
        <v>0.40102500000000002</v>
      </c>
      <c r="Y4">
        <v>0.19946</v>
      </c>
    </row>
    <row r="5" spans="1:25" x14ac:dyDescent="0.25">
      <c r="A5">
        <f>AVERAGE(J:J)</f>
        <v>0.46642211712963083</v>
      </c>
      <c r="B5">
        <f>AVERAGE(K:K)</f>
        <v>0.20480888654629636</v>
      </c>
      <c r="C5">
        <f t="shared" si="0"/>
        <v>0.43910629240031224</v>
      </c>
      <c r="D5">
        <v>1.03999</v>
      </c>
      <c r="E5">
        <v>1.66625E-3</v>
      </c>
      <c r="F5">
        <v>1.9216000000000001E-3</v>
      </c>
      <c r="G5">
        <v>2.3349099999999999E-3</v>
      </c>
      <c r="H5">
        <v>0.232437</v>
      </c>
      <c r="I5">
        <v>2.51884E-2</v>
      </c>
      <c r="J5">
        <v>0.109957</v>
      </c>
      <c r="K5">
        <v>9.9338700000000002E-2</v>
      </c>
      <c r="L5">
        <v>0.15835299999999999</v>
      </c>
      <c r="M5">
        <v>4.9350899999999996E-3</v>
      </c>
      <c r="N5">
        <v>0.34517500000000001</v>
      </c>
      <c r="O5">
        <v>5.1174300000000001E-3</v>
      </c>
      <c r="P5">
        <v>0.99029999999999996</v>
      </c>
      <c r="Q5">
        <v>0.54607799999999995</v>
      </c>
      <c r="R5">
        <v>0.57840800000000003</v>
      </c>
      <c r="S5">
        <v>5.2978499999999998E-3</v>
      </c>
      <c r="T5">
        <v>0.50921499999999997</v>
      </c>
      <c r="U5">
        <v>0.20699100000000001</v>
      </c>
      <c r="V5">
        <v>0.15518799999999999</v>
      </c>
      <c r="W5">
        <v>2.0782700000000001E-3</v>
      </c>
      <c r="X5">
        <v>0.35783799999999999</v>
      </c>
      <c r="Y5">
        <v>0.208811</v>
      </c>
    </row>
    <row r="6" spans="1:25" x14ac:dyDescent="0.25">
      <c r="A6">
        <f>AVERAGE(L:L)</f>
        <v>0.45798092616822461</v>
      </c>
      <c r="B6">
        <f>AVERAGE(M:M)</f>
        <v>0.10631513257009338</v>
      </c>
      <c r="C6">
        <f t="shared" si="0"/>
        <v>0.2321387780482411</v>
      </c>
      <c r="D6">
        <v>0.46647699999999997</v>
      </c>
      <c r="E6">
        <v>3.2824899999999997E-2</v>
      </c>
      <c r="F6">
        <v>6.5878699999999998E-2</v>
      </c>
      <c r="G6">
        <v>3.6977000000000001E-4</v>
      </c>
      <c r="H6">
        <v>0.154863</v>
      </c>
      <c r="I6">
        <v>5.8399800000000002E-2</v>
      </c>
      <c r="J6">
        <v>0.15607699999999999</v>
      </c>
      <c r="K6">
        <v>7.3161799999999999E-2</v>
      </c>
      <c r="L6">
        <v>0.102705</v>
      </c>
      <c r="M6">
        <v>5.0184699999999999E-2</v>
      </c>
      <c r="N6">
        <v>0.110624</v>
      </c>
      <c r="O6">
        <v>4.0072199999999997E-3</v>
      </c>
      <c r="P6">
        <v>0.99029999999999996</v>
      </c>
      <c r="Q6">
        <v>0.54607799999999995</v>
      </c>
      <c r="R6">
        <v>0.56623100000000004</v>
      </c>
      <c r="S6">
        <v>2.1101499999999999E-3</v>
      </c>
      <c r="T6">
        <v>1.0113799999999999</v>
      </c>
      <c r="U6">
        <v>0.58238999999999996</v>
      </c>
      <c r="V6">
        <v>0.40566999999999998</v>
      </c>
      <c r="W6">
        <v>2.7483199999999999E-2</v>
      </c>
      <c r="X6">
        <v>0.34900199999999998</v>
      </c>
      <c r="Y6">
        <v>8.0927299999999994E-2</v>
      </c>
    </row>
    <row r="7" spans="1:25" x14ac:dyDescent="0.25">
      <c r="A7">
        <f>AVERAGE(N:N)</f>
        <v>0.63412966533759052</v>
      </c>
      <c r="B7">
        <f>AVERAGE(O:O)</f>
        <v>3.3777270690693473E-2</v>
      </c>
      <c r="C7">
        <f t="shared" si="0"/>
        <v>5.3265558350296581E-2</v>
      </c>
      <c r="D7">
        <v>0.51304799999999995</v>
      </c>
      <c r="E7">
        <v>3.1244500000000001E-2</v>
      </c>
      <c r="F7">
        <v>4.0578599999999999E-2</v>
      </c>
      <c r="G7">
        <v>7.4664800000000004E-4</v>
      </c>
      <c r="H7">
        <v>3.6970200000000002E-2</v>
      </c>
      <c r="I7">
        <v>3.5952600000000001E-2</v>
      </c>
      <c r="J7">
        <v>1.8967700000000001E-2</v>
      </c>
      <c r="K7">
        <v>4.0731200000000002E-2</v>
      </c>
      <c r="L7">
        <v>0.24435200000000001</v>
      </c>
      <c r="M7">
        <v>4.4890199999999998E-2</v>
      </c>
      <c r="N7">
        <v>4.6621799999999998E-2</v>
      </c>
      <c r="O7">
        <v>8.9580800000000002E-3</v>
      </c>
      <c r="P7">
        <v>0.99029999999999996</v>
      </c>
      <c r="Q7">
        <v>0.54607799999999995</v>
      </c>
      <c r="R7">
        <v>0.54198800000000003</v>
      </c>
      <c r="S7">
        <v>7.2247000000000006E-2</v>
      </c>
      <c r="T7">
        <v>0.33616000000000001</v>
      </c>
      <c r="U7">
        <v>7.2598399999999993E-2</v>
      </c>
      <c r="V7">
        <v>0.42239700000000002</v>
      </c>
      <c r="W7">
        <v>2.7790700000000002E-2</v>
      </c>
      <c r="X7">
        <v>0.31629400000000002</v>
      </c>
      <c r="Y7">
        <v>0.10809199999999999</v>
      </c>
    </row>
    <row r="8" spans="1:25" x14ac:dyDescent="0.25">
      <c r="A8">
        <f>AVERAGE(P:P)</f>
        <v>0.6145018610869567</v>
      </c>
      <c r="B8">
        <f>AVERAGE(Q:Q)</f>
        <v>7.4325979091304409E-2</v>
      </c>
      <c r="C8">
        <f t="shared" si="0"/>
        <v>0.12095322048306492</v>
      </c>
      <c r="D8">
        <v>0.46723700000000001</v>
      </c>
      <c r="E8">
        <v>3.9398200000000001E-2</v>
      </c>
      <c r="F8">
        <v>0.27511799999999997</v>
      </c>
      <c r="G8">
        <v>2.4967099999999999E-2</v>
      </c>
      <c r="H8">
        <v>1.00546</v>
      </c>
      <c r="I8">
        <v>0.77896900000000002</v>
      </c>
      <c r="J8">
        <v>0.15701899999999999</v>
      </c>
      <c r="K8">
        <v>3.10485E-2</v>
      </c>
      <c r="L8">
        <v>0.32700099999999999</v>
      </c>
      <c r="M8">
        <v>3.1745099999999998E-2</v>
      </c>
      <c r="N8">
        <v>0.18540300000000001</v>
      </c>
      <c r="O8">
        <v>4.0792299999999997E-2</v>
      </c>
      <c r="P8">
        <v>0.99029999999999996</v>
      </c>
      <c r="Q8">
        <v>0.54607799999999995</v>
      </c>
      <c r="R8">
        <v>0.57362800000000003</v>
      </c>
      <c r="S8">
        <v>5.2364000000000004E-3</v>
      </c>
      <c r="T8">
        <v>0.54799600000000004</v>
      </c>
      <c r="U8">
        <v>3.5931299999999999E-2</v>
      </c>
      <c r="V8">
        <v>0.34492200000000001</v>
      </c>
      <c r="W8">
        <v>3.40103E-2</v>
      </c>
      <c r="X8">
        <v>0.89871100000000004</v>
      </c>
      <c r="Y8">
        <v>0.17635100000000001</v>
      </c>
    </row>
    <row r="9" spans="1:25" x14ac:dyDescent="0.25">
      <c r="A9">
        <f>AVERAGE(R:R)</f>
        <v>0.54817477619663668</v>
      </c>
      <c r="B9">
        <f>AVERAGE(S:S)</f>
        <v>5.7858341344113808E-2</v>
      </c>
      <c r="C9">
        <f t="shared" si="0"/>
        <v>0.10554725218396285</v>
      </c>
      <c r="D9">
        <v>0.56995099999999999</v>
      </c>
      <c r="E9">
        <v>2.50688E-3</v>
      </c>
      <c r="F9">
        <v>0.181667</v>
      </c>
      <c r="G9">
        <v>2.4781399999999999E-2</v>
      </c>
      <c r="H9">
        <v>1.00546</v>
      </c>
      <c r="I9">
        <v>0.77896900000000002</v>
      </c>
      <c r="J9">
        <v>0.33541799999999999</v>
      </c>
      <c r="K9">
        <v>5.2574900000000001E-2</v>
      </c>
      <c r="L9">
        <v>0.280866</v>
      </c>
      <c r="M9">
        <v>0.15726699999999999</v>
      </c>
      <c r="N9">
        <v>3.6938700000000001E-3</v>
      </c>
      <c r="O9">
        <v>7.9748900000000001E-3</v>
      </c>
      <c r="P9">
        <v>0.99029999999999996</v>
      </c>
      <c r="Q9">
        <v>0.54607799999999995</v>
      </c>
      <c r="R9">
        <v>0.55224399999999996</v>
      </c>
      <c r="S9">
        <v>1.36998E-3</v>
      </c>
      <c r="T9">
        <v>1.0113799999999999</v>
      </c>
      <c r="U9">
        <v>0.58238999999999996</v>
      </c>
      <c r="V9">
        <v>0.34631099999999998</v>
      </c>
      <c r="W9">
        <v>2.7214700000000001E-2</v>
      </c>
      <c r="X9">
        <v>0.39602700000000002</v>
      </c>
      <c r="Y9">
        <v>0.15854299999999999</v>
      </c>
    </row>
    <row r="10" spans="1:25" x14ac:dyDescent="0.25">
      <c r="A10">
        <f>AVERAGE(T:T)</f>
        <v>0.65601689240362915</v>
      </c>
      <c r="B10">
        <f>AVERAGE(U:U)</f>
        <v>0.13234553230839</v>
      </c>
      <c r="C10">
        <f t="shared" si="0"/>
        <v>0.20174104331899037</v>
      </c>
      <c r="D10">
        <v>0.45543</v>
      </c>
      <c r="E10">
        <v>3.4559300000000001E-2</v>
      </c>
      <c r="F10">
        <v>0.325826</v>
      </c>
      <c r="G10">
        <v>2.7910299999999999E-2</v>
      </c>
      <c r="H10">
        <v>1.00546</v>
      </c>
      <c r="I10">
        <v>0.77896900000000002</v>
      </c>
      <c r="J10">
        <v>0.28697499999999998</v>
      </c>
      <c r="K10">
        <v>4.5026099999999999E-2</v>
      </c>
      <c r="L10">
        <v>6.0226500000000002E-2</v>
      </c>
      <c r="M10">
        <v>2.7466399999999998E-2</v>
      </c>
      <c r="N10">
        <v>0.189637</v>
      </c>
      <c r="O10">
        <v>4.0677999999999999E-2</v>
      </c>
      <c r="P10">
        <v>0.99029999999999996</v>
      </c>
      <c r="Q10">
        <v>0.54607799999999995</v>
      </c>
      <c r="R10">
        <v>0.57677500000000004</v>
      </c>
      <c r="S10">
        <v>8.8783999999999998E-4</v>
      </c>
      <c r="T10">
        <v>1.0113799999999999</v>
      </c>
      <c r="U10">
        <v>0.58238999999999996</v>
      </c>
      <c r="V10">
        <v>0.28546100000000002</v>
      </c>
      <c r="W10">
        <v>3.30709E-2</v>
      </c>
      <c r="X10">
        <v>0.35589700000000002</v>
      </c>
      <c r="Y10">
        <v>0.14366799999999999</v>
      </c>
    </row>
    <row r="11" spans="1:25" x14ac:dyDescent="0.25">
      <c r="A11">
        <f>AVERAGE(V:V)</f>
        <v>0.454564130597015</v>
      </c>
      <c r="B11">
        <f>AVERAGE(W:W)</f>
        <v>2.2177821111940287E-2</v>
      </c>
      <c r="C11">
        <f t="shared" si="0"/>
        <v>4.8789201829040937E-2</v>
      </c>
      <c r="D11">
        <v>0.52985599999999999</v>
      </c>
      <c r="E11">
        <v>0.118074</v>
      </c>
      <c r="F11">
        <v>9.1889299999999993E-2</v>
      </c>
      <c r="G11">
        <v>2.45767E-2</v>
      </c>
      <c r="H11">
        <v>1.00546</v>
      </c>
      <c r="I11">
        <v>0.77896900000000002</v>
      </c>
      <c r="J11">
        <v>0.107806</v>
      </c>
      <c r="K11">
        <v>4.9621999999999999E-2</v>
      </c>
      <c r="L11">
        <v>2.9370899999999998E-2</v>
      </c>
      <c r="M11">
        <v>1.77848E-3</v>
      </c>
      <c r="N11">
        <v>0.17357900000000001</v>
      </c>
      <c r="O11">
        <v>4.1988699999999997E-2</v>
      </c>
      <c r="P11">
        <v>0.99029999999999996</v>
      </c>
      <c r="Q11">
        <v>0.54607799999999995</v>
      </c>
      <c r="R11">
        <v>0.61194400000000004</v>
      </c>
      <c r="S11">
        <v>1.0884600000000001E-3</v>
      </c>
      <c r="T11">
        <v>1.0113799999999999</v>
      </c>
      <c r="U11">
        <v>0.58238999999999996</v>
      </c>
      <c r="V11">
        <v>0.343667</v>
      </c>
      <c r="W11">
        <v>2.7049900000000002E-2</v>
      </c>
      <c r="X11">
        <v>0.40475899999999998</v>
      </c>
      <c r="Y11">
        <v>4.4100599999999997E-2</v>
      </c>
    </row>
    <row r="12" spans="1:25" x14ac:dyDescent="0.25">
      <c r="A12">
        <f>AVERAGE(X:X)</f>
        <v>0.55836736802167986</v>
      </c>
      <c r="B12">
        <f>AVERAGE(Y:Y)</f>
        <v>0.20487578205176132</v>
      </c>
      <c r="C12">
        <f t="shared" si="0"/>
        <v>0.36691933265664367</v>
      </c>
      <c r="D12">
        <v>0.47512599999999999</v>
      </c>
      <c r="E12">
        <v>7.57385E-3</v>
      </c>
      <c r="F12">
        <v>5.6969100000000002E-2</v>
      </c>
      <c r="G12">
        <v>2.5107299999999999E-2</v>
      </c>
      <c r="H12">
        <v>1.00546</v>
      </c>
      <c r="I12">
        <v>0.77896900000000002</v>
      </c>
      <c r="J12">
        <v>8.49689E-2</v>
      </c>
      <c r="K12">
        <v>0.103672</v>
      </c>
      <c r="L12">
        <v>0.27024799999999999</v>
      </c>
      <c r="M12">
        <v>8.3817600000000003E-3</v>
      </c>
      <c r="N12">
        <v>0.63582799999999995</v>
      </c>
      <c r="O12">
        <v>5.1159500000000002E-3</v>
      </c>
      <c r="P12">
        <v>1.2052799999999999</v>
      </c>
      <c r="Q12">
        <v>3.2412900000000001E-2</v>
      </c>
      <c r="R12">
        <v>0.64747699999999997</v>
      </c>
      <c r="S12">
        <v>3.0389599999999998E-3</v>
      </c>
      <c r="T12">
        <v>1.0113799999999999</v>
      </c>
      <c r="U12">
        <v>0.58238999999999996</v>
      </c>
      <c r="V12">
        <v>0.44768599999999997</v>
      </c>
      <c r="W12">
        <v>2.6959899999999998E-2</v>
      </c>
      <c r="X12">
        <v>0.39197500000000002</v>
      </c>
      <c r="Y12">
        <v>2.4079E-2</v>
      </c>
    </row>
    <row r="13" spans="1:25" x14ac:dyDescent="0.25">
      <c r="D13">
        <v>0.497888</v>
      </c>
      <c r="E13">
        <v>0.10797</v>
      </c>
      <c r="F13">
        <v>0.20328299999999999</v>
      </c>
      <c r="G13">
        <v>5.2502800000000004E-3</v>
      </c>
      <c r="H13">
        <v>1.4267300000000001</v>
      </c>
      <c r="I13">
        <v>2.4745699999999999E-2</v>
      </c>
      <c r="J13">
        <v>0.14218800000000001</v>
      </c>
      <c r="K13">
        <v>0.115663</v>
      </c>
      <c r="L13">
        <v>0.21817700000000001</v>
      </c>
      <c r="M13">
        <v>1.3283400000000001E-2</v>
      </c>
      <c r="N13">
        <v>0.51548700000000003</v>
      </c>
      <c r="O13">
        <v>4.3025199999999998E-3</v>
      </c>
      <c r="P13">
        <v>0.54904900000000001</v>
      </c>
      <c r="Q13">
        <v>3.48042E-2</v>
      </c>
      <c r="R13">
        <v>0.55389100000000002</v>
      </c>
      <c r="S13">
        <v>2.0785299999999999E-3</v>
      </c>
      <c r="T13">
        <v>3.7819800000000001E-2</v>
      </c>
      <c r="U13">
        <v>4.0750799999999997E-2</v>
      </c>
      <c r="V13">
        <v>0.418126</v>
      </c>
      <c r="W13">
        <v>2.19622E-3</v>
      </c>
      <c r="X13">
        <v>0.43714799999999998</v>
      </c>
      <c r="Y13">
        <v>5.32315E-4</v>
      </c>
    </row>
    <row r="14" spans="1:25" x14ac:dyDescent="0.25">
      <c r="D14">
        <v>0.47824699999999998</v>
      </c>
      <c r="E14">
        <v>0.110585</v>
      </c>
      <c r="F14">
        <v>7.83967E-2</v>
      </c>
      <c r="G14">
        <v>2.5425400000000001E-2</v>
      </c>
      <c r="H14">
        <v>0.42954399999999998</v>
      </c>
      <c r="I14">
        <v>9.0516399999999997E-2</v>
      </c>
      <c r="J14">
        <v>0.33222299999999999</v>
      </c>
      <c r="K14">
        <v>2.24047E-2</v>
      </c>
      <c r="L14">
        <v>0.29349500000000001</v>
      </c>
      <c r="M14">
        <v>4.0252400000000001E-2</v>
      </c>
      <c r="N14">
        <v>0.62742200000000004</v>
      </c>
      <c r="O14">
        <v>3.9528300000000002E-2</v>
      </c>
      <c r="P14">
        <v>0.55912099999999998</v>
      </c>
      <c r="Q14">
        <v>4.3662199999999998E-2</v>
      </c>
      <c r="R14">
        <v>0.57718499999999995</v>
      </c>
      <c r="S14">
        <v>9.1252399999999995E-4</v>
      </c>
      <c r="T14">
        <v>0.42588500000000001</v>
      </c>
      <c r="U14">
        <v>3.6803000000000002E-2</v>
      </c>
      <c r="V14">
        <v>0.24001400000000001</v>
      </c>
      <c r="W14">
        <v>2.87981E-2</v>
      </c>
      <c r="X14">
        <v>1.00284</v>
      </c>
      <c r="Y14">
        <v>0.78603199999999995</v>
      </c>
    </row>
    <row r="15" spans="1:25" x14ac:dyDescent="0.25">
      <c r="D15">
        <v>0.65700000000000003</v>
      </c>
      <c r="E15">
        <v>9.9996799999999997E-2</v>
      </c>
      <c r="F15">
        <v>8.0387200000000006E-2</v>
      </c>
      <c r="G15">
        <v>2.6730799999999999E-2</v>
      </c>
      <c r="H15">
        <v>0.28032200000000002</v>
      </c>
      <c r="I15">
        <v>0.23306099999999999</v>
      </c>
      <c r="J15">
        <v>3.9178499999999998E-2</v>
      </c>
      <c r="K15">
        <v>3.0505999999999998E-2</v>
      </c>
      <c r="L15">
        <v>0.99721000000000004</v>
      </c>
      <c r="M15">
        <v>0.81359499999999996</v>
      </c>
      <c r="N15">
        <v>0.741506</v>
      </c>
      <c r="O15">
        <v>3.1109000000000002E-3</v>
      </c>
      <c r="P15">
        <v>0.99029999999999996</v>
      </c>
      <c r="Q15">
        <v>0.54607799999999995</v>
      </c>
      <c r="R15">
        <v>0.57538699999999998</v>
      </c>
      <c r="S15">
        <v>4.633E-3</v>
      </c>
      <c r="T15">
        <v>0.33284799999999998</v>
      </c>
      <c r="U15">
        <v>3.54077E-2</v>
      </c>
      <c r="V15">
        <v>0.44023899999999999</v>
      </c>
      <c r="W15">
        <v>8.4346200000000001E-4</v>
      </c>
      <c r="X15">
        <v>0.40578599999999998</v>
      </c>
      <c r="Y15">
        <v>1.49894E-3</v>
      </c>
    </row>
    <row r="16" spans="1:25" x14ac:dyDescent="0.25">
      <c r="D16">
        <v>0.60223700000000002</v>
      </c>
      <c r="E16">
        <v>4.93812E-2</v>
      </c>
      <c r="F16">
        <v>0.21385100000000001</v>
      </c>
      <c r="G16">
        <v>1.5898900000000001E-3</v>
      </c>
      <c r="H16">
        <v>0.42167500000000002</v>
      </c>
      <c r="I16">
        <v>2.46801E-2</v>
      </c>
      <c r="J16">
        <v>0.15343799999999999</v>
      </c>
      <c r="K16">
        <v>4.5815399999999999E-2</v>
      </c>
      <c r="L16">
        <v>0.13735700000000001</v>
      </c>
      <c r="M16">
        <v>3.7887900000000002E-2</v>
      </c>
      <c r="N16">
        <v>0.62554299999999996</v>
      </c>
      <c r="O16">
        <v>3.8214199999999997E-2</v>
      </c>
      <c r="P16">
        <v>0.99029999999999996</v>
      </c>
      <c r="Q16">
        <v>0.54607799999999995</v>
      </c>
      <c r="R16">
        <v>0.58212399999999997</v>
      </c>
      <c r="S16">
        <v>3.5963599999999998E-2</v>
      </c>
      <c r="T16">
        <v>1.0113799999999999</v>
      </c>
      <c r="U16">
        <v>0.58238999999999996</v>
      </c>
      <c r="V16">
        <v>0.44280700000000001</v>
      </c>
      <c r="W16">
        <v>1.39302E-3</v>
      </c>
      <c r="X16">
        <v>0.36843799999999999</v>
      </c>
      <c r="Y16">
        <v>2.39305E-2</v>
      </c>
    </row>
    <row r="17" spans="4:25" x14ac:dyDescent="0.25">
      <c r="D17">
        <v>0.60797500000000004</v>
      </c>
      <c r="E17">
        <v>8.9377600000000001E-2</v>
      </c>
      <c r="F17">
        <v>3.1851699999999997E-2</v>
      </c>
      <c r="G17">
        <v>2.49061E-2</v>
      </c>
      <c r="H17">
        <v>0.40813100000000002</v>
      </c>
      <c r="I17">
        <v>2.62096E-2</v>
      </c>
      <c r="J17">
        <v>0.198931</v>
      </c>
      <c r="K17">
        <v>6.8780099999999997E-2</v>
      </c>
      <c r="L17">
        <v>0.40714699999999998</v>
      </c>
      <c r="M17">
        <v>3.8720900000000003E-2</v>
      </c>
      <c r="N17">
        <v>0.63984099999999999</v>
      </c>
      <c r="O17">
        <v>5.1208399999999998E-3</v>
      </c>
      <c r="P17">
        <v>0.28684399999999999</v>
      </c>
      <c r="Q17">
        <v>0.29944799999999999</v>
      </c>
      <c r="R17">
        <v>0.58467499999999994</v>
      </c>
      <c r="S17">
        <v>3.6063999999999999E-2</v>
      </c>
      <c r="T17">
        <v>0.39831699999999998</v>
      </c>
      <c r="U17">
        <v>8.5033600000000001E-2</v>
      </c>
      <c r="V17">
        <v>0.37056299999999998</v>
      </c>
      <c r="W17">
        <v>2.7295400000000001E-2</v>
      </c>
      <c r="X17">
        <v>0.404028</v>
      </c>
      <c r="Y17">
        <v>5.4018200000000002E-2</v>
      </c>
    </row>
    <row r="18" spans="4:25" x14ac:dyDescent="0.25">
      <c r="D18">
        <v>0.480188</v>
      </c>
      <c r="E18">
        <v>4.08098E-2</v>
      </c>
      <c r="F18">
        <v>0.21600900000000001</v>
      </c>
      <c r="G18">
        <v>2.8178700000000001E-2</v>
      </c>
      <c r="H18">
        <v>0.41294999999999998</v>
      </c>
      <c r="I18">
        <v>2.5398500000000001E-2</v>
      </c>
      <c r="J18">
        <v>0.39332600000000001</v>
      </c>
      <c r="K18">
        <v>2.0536200000000001E-2</v>
      </c>
      <c r="L18">
        <v>1.57785</v>
      </c>
      <c r="M18">
        <v>9.6700800000000003E-2</v>
      </c>
      <c r="N18">
        <v>0.65991599999999995</v>
      </c>
      <c r="O18">
        <v>3.8107000000000002E-2</v>
      </c>
      <c r="P18">
        <v>0.34778100000000001</v>
      </c>
      <c r="Q18">
        <v>0.379666</v>
      </c>
      <c r="R18">
        <v>0.53422800000000004</v>
      </c>
      <c r="S18">
        <v>0.16100800000000001</v>
      </c>
      <c r="T18">
        <v>0.54181599999999996</v>
      </c>
      <c r="U18">
        <v>0.174433</v>
      </c>
      <c r="V18">
        <v>0.48094700000000001</v>
      </c>
      <c r="W18">
        <v>2.68674E-2</v>
      </c>
      <c r="X18">
        <v>0.39302999999999999</v>
      </c>
      <c r="Y18">
        <v>2.6482499999999999E-2</v>
      </c>
    </row>
    <row r="19" spans="4:25" x14ac:dyDescent="0.25">
      <c r="D19">
        <v>0.39452300000000001</v>
      </c>
      <c r="E19">
        <v>5.0971100000000002E-3</v>
      </c>
      <c r="F19">
        <v>0.23458300000000001</v>
      </c>
      <c r="G19">
        <v>0.15293799999999999</v>
      </c>
      <c r="H19">
        <v>0.29154400000000003</v>
      </c>
      <c r="I19">
        <v>2.5747699999999998E-2</v>
      </c>
      <c r="J19">
        <v>0.31914199999999998</v>
      </c>
      <c r="K19">
        <v>6.5510100000000003E-3</v>
      </c>
      <c r="L19">
        <v>0.78398699999999999</v>
      </c>
      <c r="M19">
        <v>5.8459900000000002E-2</v>
      </c>
      <c r="N19">
        <v>0.55172100000000002</v>
      </c>
      <c r="O19">
        <v>1.66578E-3</v>
      </c>
      <c r="P19">
        <v>1.9562900000000001</v>
      </c>
      <c r="Q19">
        <v>0.42968000000000001</v>
      </c>
      <c r="R19">
        <v>0.56524399999999997</v>
      </c>
      <c r="S19">
        <v>0.15778300000000001</v>
      </c>
      <c r="T19">
        <v>0.490566</v>
      </c>
      <c r="U19">
        <v>0.106754</v>
      </c>
      <c r="V19">
        <v>0.38592199999999999</v>
      </c>
      <c r="W19">
        <v>2.7368099999999999E-2</v>
      </c>
      <c r="X19">
        <v>0.40318799999999999</v>
      </c>
      <c r="Y19">
        <v>2.7207599999999998E-2</v>
      </c>
    </row>
    <row r="20" spans="4:25" x14ac:dyDescent="0.25">
      <c r="D20">
        <v>0.52160499999999999</v>
      </c>
      <c r="E20">
        <v>0.15683</v>
      </c>
      <c r="F20">
        <v>0.41757499999999997</v>
      </c>
      <c r="G20">
        <v>1.5885999999999999E-3</v>
      </c>
      <c r="H20">
        <v>0.13143199999999999</v>
      </c>
      <c r="I20">
        <v>2.7349999999999999E-2</v>
      </c>
      <c r="J20">
        <v>0.54303000000000001</v>
      </c>
      <c r="K20">
        <v>8.4780300000000003E-2</v>
      </c>
      <c r="L20">
        <v>0.75579600000000002</v>
      </c>
      <c r="M20">
        <v>4.7134099999999998E-2</v>
      </c>
      <c r="N20">
        <v>0.37834400000000001</v>
      </c>
      <c r="O20">
        <v>5.6892400000000003E-2</v>
      </c>
      <c r="P20">
        <v>0.99029999999999996</v>
      </c>
      <c r="Q20">
        <v>0.54607799999999995</v>
      </c>
      <c r="R20">
        <v>0.53014300000000003</v>
      </c>
      <c r="S20">
        <v>0.219416</v>
      </c>
      <c r="T20">
        <v>0.54360799999999998</v>
      </c>
      <c r="U20">
        <v>0.10971</v>
      </c>
      <c r="V20">
        <v>0.106015</v>
      </c>
      <c r="W20">
        <v>2.7635E-2</v>
      </c>
      <c r="X20">
        <v>0.76258899999999996</v>
      </c>
      <c r="Y20">
        <v>0.15437899999999999</v>
      </c>
    </row>
    <row r="21" spans="4:25" x14ac:dyDescent="0.25">
      <c r="D21">
        <v>0.28484500000000001</v>
      </c>
      <c r="E21">
        <v>0.263957</v>
      </c>
      <c r="F21">
        <v>0.28648600000000002</v>
      </c>
      <c r="G21">
        <v>3.9242300000000001E-2</v>
      </c>
      <c r="H21">
        <v>0.40035300000000001</v>
      </c>
      <c r="I21">
        <v>2.47566E-2</v>
      </c>
      <c r="J21">
        <v>0.29863400000000001</v>
      </c>
      <c r="K21">
        <v>2.61435E-2</v>
      </c>
      <c r="L21">
        <v>0.32056000000000001</v>
      </c>
      <c r="M21">
        <v>0.100927</v>
      </c>
      <c r="N21">
        <v>0.58265699999999998</v>
      </c>
      <c r="O21">
        <v>1.45783E-3</v>
      </c>
      <c r="P21">
        <v>0.99029999999999996</v>
      </c>
      <c r="Q21">
        <v>0.54607799999999995</v>
      </c>
      <c r="R21">
        <v>0.45847399999999999</v>
      </c>
      <c r="S21">
        <v>0.28092600000000001</v>
      </c>
      <c r="T21">
        <v>0.66313</v>
      </c>
      <c r="U21">
        <v>7.5557600000000003E-2</v>
      </c>
      <c r="V21">
        <v>0.18143699999999999</v>
      </c>
      <c r="W21">
        <v>2.79954E-2</v>
      </c>
      <c r="X21">
        <v>1.00284</v>
      </c>
      <c r="Y21">
        <v>0.78603199999999995</v>
      </c>
    </row>
    <row r="22" spans="4:25" x14ac:dyDescent="0.25">
      <c r="D22">
        <v>0.13919999999999999</v>
      </c>
      <c r="E22">
        <v>5.4976799999999999E-2</v>
      </c>
      <c r="F22">
        <v>0.407891</v>
      </c>
      <c r="G22">
        <v>3.0078199999999998E-4</v>
      </c>
      <c r="H22">
        <v>0.38926699999999997</v>
      </c>
      <c r="I22">
        <v>2.5030199999999999E-2</v>
      </c>
      <c r="J22">
        <v>0.34234500000000001</v>
      </c>
      <c r="K22">
        <v>2.6223099999999999E-2</v>
      </c>
      <c r="L22">
        <v>6.1115599999999999E-2</v>
      </c>
      <c r="M22">
        <v>8.1246399999999996E-2</v>
      </c>
      <c r="N22">
        <v>0.55104600000000004</v>
      </c>
      <c r="O22">
        <v>7.9301199999999995E-4</v>
      </c>
      <c r="P22">
        <v>0.99029999999999996</v>
      </c>
      <c r="Q22">
        <v>0.54607799999999995</v>
      </c>
      <c r="R22">
        <v>0.57612399999999997</v>
      </c>
      <c r="S22">
        <v>5.5531299999999999E-2</v>
      </c>
      <c r="T22">
        <v>1.0113799999999999</v>
      </c>
      <c r="U22">
        <v>0.58238999999999996</v>
      </c>
      <c r="V22">
        <v>0.126582</v>
      </c>
      <c r="W22">
        <v>2.77091E-2</v>
      </c>
      <c r="X22">
        <v>0.33886699999999997</v>
      </c>
      <c r="Y22">
        <v>2.2926899999999999E-4</v>
      </c>
    </row>
    <row r="23" spans="4:25" x14ac:dyDescent="0.25">
      <c r="D23">
        <v>0.47892299999999999</v>
      </c>
      <c r="E23">
        <v>7.0622300000000001E-3</v>
      </c>
      <c r="F23">
        <v>0.39154600000000001</v>
      </c>
      <c r="G23">
        <v>1.51486E-3</v>
      </c>
      <c r="H23">
        <v>0.31450400000000001</v>
      </c>
      <c r="I23">
        <v>2.6133099999999999E-2</v>
      </c>
      <c r="J23">
        <v>0.77836499999999997</v>
      </c>
      <c r="K23">
        <v>7.1917400000000006E-2</v>
      </c>
      <c r="L23">
        <v>0.15704299999999999</v>
      </c>
      <c r="M23">
        <v>3.3086600000000001E-2</v>
      </c>
      <c r="N23">
        <v>0.550041</v>
      </c>
      <c r="O23">
        <v>3.8446500000000002E-2</v>
      </c>
      <c r="P23">
        <v>0.99029999999999996</v>
      </c>
      <c r="Q23">
        <v>0.54607799999999995</v>
      </c>
      <c r="R23">
        <v>0.57886899999999997</v>
      </c>
      <c r="S23">
        <v>3.6085600000000002E-2</v>
      </c>
      <c r="T23">
        <v>0.52127299999999999</v>
      </c>
      <c r="U23">
        <v>0.136431</v>
      </c>
      <c r="V23">
        <v>0.46790100000000001</v>
      </c>
      <c r="W23">
        <v>8.9854799999999999E-4</v>
      </c>
      <c r="X23">
        <v>0.46130199999999999</v>
      </c>
      <c r="Y23">
        <v>2.36058E-2</v>
      </c>
    </row>
    <row r="24" spans="4:25" x14ac:dyDescent="0.25">
      <c r="D24">
        <v>0.47575699999999999</v>
      </c>
      <c r="E24">
        <v>4.9628600000000002E-2</v>
      </c>
      <c r="F24">
        <v>0.41671900000000001</v>
      </c>
      <c r="G24">
        <v>2.47754E-2</v>
      </c>
      <c r="H24">
        <v>0.38344600000000001</v>
      </c>
      <c r="I24">
        <v>2.4695600000000002E-2</v>
      </c>
      <c r="J24">
        <v>0.30156300000000003</v>
      </c>
      <c r="K24">
        <v>3.1726699999999997E-2</v>
      </c>
      <c r="L24">
        <v>0.35505799999999998</v>
      </c>
      <c r="M24">
        <v>9.6702099999999999E-2</v>
      </c>
      <c r="N24">
        <v>0.50825600000000004</v>
      </c>
      <c r="O24">
        <v>8.7815199999999993E-3</v>
      </c>
      <c r="P24">
        <v>0.99029999999999996</v>
      </c>
      <c r="Q24">
        <v>0.54607799999999995</v>
      </c>
      <c r="R24">
        <v>0.56192600000000004</v>
      </c>
      <c r="S24">
        <v>4.0907000000000001E-3</v>
      </c>
      <c r="T24">
        <v>0.52334199999999997</v>
      </c>
      <c r="U24">
        <v>5.1318900000000001E-2</v>
      </c>
      <c r="V24">
        <v>0.456789</v>
      </c>
      <c r="W24">
        <v>3.33045E-3</v>
      </c>
      <c r="X24">
        <v>0.38218600000000003</v>
      </c>
      <c r="Y24">
        <v>2.3621400000000001E-2</v>
      </c>
    </row>
    <row r="25" spans="4:25" x14ac:dyDescent="0.25">
      <c r="D25">
        <v>0.47720800000000002</v>
      </c>
      <c r="E25">
        <v>1.23424E-2</v>
      </c>
      <c r="F25">
        <v>0.43045800000000001</v>
      </c>
      <c r="G25">
        <v>0.159613</v>
      </c>
      <c r="H25">
        <v>0.21945000000000001</v>
      </c>
      <c r="I25">
        <v>2.4771100000000001E-2</v>
      </c>
      <c r="J25">
        <v>0.360124</v>
      </c>
      <c r="K25">
        <v>2.04342E-2</v>
      </c>
      <c r="L25">
        <v>4.3250400000000001E-2</v>
      </c>
      <c r="M25">
        <v>0.15188399999999999</v>
      </c>
      <c r="N25">
        <v>0.56637700000000002</v>
      </c>
      <c r="O25">
        <v>1.21199E-3</v>
      </c>
      <c r="P25">
        <v>0.99029999999999996</v>
      </c>
      <c r="Q25">
        <v>0.54607799999999995</v>
      </c>
      <c r="R25">
        <v>0.58242400000000005</v>
      </c>
      <c r="S25">
        <v>7.8702100000000005E-4</v>
      </c>
      <c r="T25">
        <v>0.51976299999999998</v>
      </c>
      <c r="U25">
        <v>9.4058500000000003E-2</v>
      </c>
      <c r="V25">
        <v>0.44309300000000001</v>
      </c>
      <c r="W25">
        <v>2.6134800000000001E-3</v>
      </c>
      <c r="X25">
        <v>0.40384900000000001</v>
      </c>
      <c r="Y25">
        <v>7.1810999999999999E-4</v>
      </c>
    </row>
    <row r="26" spans="4:25" x14ac:dyDescent="0.25">
      <c r="D26">
        <v>0.434637</v>
      </c>
      <c r="E26">
        <v>1.4404699999999999E-3</v>
      </c>
      <c r="F26">
        <v>0.413161</v>
      </c>
      <c r="G26">
        <v>4.9144499999999999E-3</v>
      </c>
      <c r="H26">
        <v>0.41762199999999999</v>
      </c>
      <c r="I26">
        <v>2.46451E-2</v>
      </c>
      <c r="J26">
        <v>0.33863199999999999</v>
      </c>
      <c r="K26">
        <v>8.0643199999999998E-2</v>
      </c>
      <c r="L26">
        <v>0.17146900000000001</v>
      </c>
      <c r="M26">
        <v>7.7251899999999998E-2</v>
      </c>
      <c r="N26">
        <v>0.54042299999999999</v>
      </c>
      <c r="O26">
        <v>3.6327199999999999E-4</v>
      </c>
      <c r="P26">
        <v>0.69861300000000004</v>
      </c>
      <c r="Q26">
        <v>0.23619499999999999</v>
      </c>
      <c r="R26">
        <v>0.54882500000000001</v>
      </c>
      <c r="S26">
        <v>1.55064E-3</v>
      </c>
      <c r="T26">
        <v>0.55593899999999996</v>
      </c>
      <c r="U26">
        <v>3.48995E-2</v>
      </c>
      <c r="V26">
        <v>0.45460400000000001</v>
      </c>
      <c r="W26">
        <v>2.6759399999999999E-2</v>
      </c>
      <c r="X26">
        <v>0.38745299999999999</v>
      </c>
      <c r="Y26">
        <v>1.3469700000000001E-3</v>
      </c>
    </row>
    <row r="27" spans="4:25" x14ac:dyDescent="0.25">
      <c r="D27">
        <v>0.47985699999999998</v>
      </c>
      <c r="E27">
        <v>3.2258000000000002E-2</v>
      </c>
      <c r="F27">
        <v>0.38356699999999999</v>
      </c>
      <c r="G27">
        <v>4.7093900000000003E-4</v>
      </c>
      <c r="H27">
        <v>0.22811300000000001</v>
      </c>
      <c r="I27">
        <v>6.0005299999999998E-2</v>
      </c>
      <c r="J27">
        <v>0.56811</v>
      </c>
      <c r="K27">
        <v>8.0813700000000002E-2</v>
      </c>
      <c r="L27">
        <v>0.19858000000000001</v>
      </c>
      <c r="M27">
        <v>6.0212799999999997E-2</v>
      </c>
      <c r="N27">
        <v>0.54908299999999999</v>
      </c>
      <c r="O27">
        <v>1.50198E-3</v>
      </c>
      <c r="P27">
        <v>2.0979399999999999</v>
      </c>
      <c r="Q27">
        <v>0.45650800000000002</v>
      </c>
      <c r="R27">
        <v>0.566214</v>
      </c>
      <c r="S27">
        <v>4.5481300000000001E-3</v>
      </c>
      <c r="T27">
        <v>0.45669599999999999</v>
      </c>
      <c r="U27">
        <v>0.20086399999999999</v>
      </c>
      <c r="V27">
        <v>0.474159</v>
      </c>
      <c r="W27">
        <v>1.73288E-3</v>
      </c>
      <c r="X27">
        <v>0.36149500000000001</v>
      </c>
      <c r="Y27">
        <v>2.3606499999999999E-2</v>
      </c>
    </row>
    <row r="28" spans="4:25" x14ac:dyDescent="0.25">
      <c r="D28">
        <v>0.40574300000000002</v>
      </c>
      <c r="E28">
        <v>3.2581400000000003E-2</v>
      </c>
      <c r="F28">
        <v>0.41642200000000001</v>
      </c>
      <c r="G28">
        <v>7.31669E-4</v>
      </c>
      <c r="H28">
        <v>0.12726699999999999</v>
      </c>
      <c r="I28">
        <v>2.65572E-2</v>
      </c>
      <c r="J28">
        <v>0.32829599999999998</v>
      </c>
      <c r="K28">
        <v>2.14512E-2</v>
      </c>
      <c r="L28">
        <v>2.0655E-2</v>
      </c>
      <c r="M28">
        <v>0.11659600000000001</v>
      </c>
      <c r="N28">
        <v>0.63345200000000002</v>
      </c>
      <c r="O28">
        <v>5.0376800000000001E-3</v>
      </c>
      <c r="P28">
        <v>0.99029999999999996</v>
      </c>
      <c r="Q28">
        <v>0.54607799999999995</v>
      </c>
      <c r="R28">
        <v>0.56468499999999999</v>
      </c>
      <c r="S28">
        <v>1.44063E-3</v>
      </c>
      <c r="T28">
        <v>1.0113799999999999</v>
      </c>
      <c r="U28">
        <v>0.58238999999999996</v>
      </c>
      <c r="V28">
        <v>0.44323600000000002</v>
      </c>
      <c r="W28">
        <v>2.69462E-2</v>
      </c>
      <c r="X28">
        <v>0.40412799999999999</v>
      </c>
      <c r="Y28">
        <v>5.9854299999999999E-4</v>
      </c>
    </row>
    <row r="29" spans="4:25" x14ac:dyDescent="0.25">
      <c r="D29">
        <v>0.46224999999999999</v>
      </c>
      <c r="E29">
        <v>6.0775599999999999E-2</v>
      </c>
      <c r="F29">
        <v>0.30275099999999999</v>
      </c>
      <c r="G29">
        <v>2.8922099999999999E-2</v>
      </c>
      <c r="H29">
        <v>0.18105599999999999</v>
      </c>
      <c r="I29">
        <v>2.5530600000000001E-2</v>
      </c>
      <c r="J29">
        <v>0.33158500000000002</v>
      </c>
      <c r="K29">
        <v>2.6955400000000001E-2</v>
      </c>
      <c r="L29">
        <v>0.17288899999999999</v>
      </c>
      <c r="M29">
        <v>1.20675E-2</v>
      </c>
      <c r="N29">
        <v>0.64570399999999994</v>
      </c>
      <c r="O29">
        <v>3.8810900000000002E-2</v>
      </c>
      <c r="P29">
        <v>0.77717499999999995</v>
      </c>
      <c r="Q29">
        <v>0.15842999999999999</v>
      </c>
      <c r="R29">
        <v>0.56853200000000004</v>
      </c>
      <c r="S29">
        <v>4.5666200000000004E-3</v>
      </c>
      <c r="T29">
        <v>1.0113799999999999</v>
      </c>
      <c r="U29">
        <v>0.58238999999999996</v>
      </c>
      <c r="V29">
        <v>0.37008400000000002</v>
      </c>
      <c r="W29">
        <v>3.7220099999999999E-2</v>
      </c>
      <c r="X29">
        <v>0.39146300000000001</v>
      </c>
      <c r="Y29">
        <v>8.3064399999999997E-2</v>
      </c>
    </row>
    <row r="30" spans="4:25" x14ac:dyDescent="0.25">
      <c r="D30">
        <v>0.44470700000000002</v>
      </c>
      <c r="E30">
        <v>5.1771999999999999E-2</v>
      </c>
      <c r="F30">
        <v>0.49531700000000001</v>
      </c>
      <c r="G30">
        <v>2.4799399999999999E-2</v>
      </c>
      <c r="H30">
        <v>0.19089500000000001</v>
      </c>
      <c r="I30">
        <v>6.5628799999999999E-4</v>
      </c>
      <c r="J30">
        <v>0.345771</v>
      </c>
      <c r="K30">
        <v>2.0327999999999999E-2</v>
      </c>
      <c r="L30">
        <v>4.4820800000000001E-2</v>
      </c>
      <c r="M30">
        <v>3.1950600000000003E-2</v>
      </c>
      <c r="N30">
        <v>0.37459999999999999</v>
      </c>
      <c r="O30">
        <v>1.5478600000000001E-3</v>
      </c>
      <c r="P30">
        <v>1.6581600000000001</v>
      </c>
      <c r="Q30">
        <v>1.0736000000000001</v>
      </c>
      <c r="R30">
        <v>0.59338000000000002</v>
      </c>
      <c r="S30">
        <v>4.6698E-3</v>
      </c>
      <c r="T30">
        <v>1.0113799999999999</v>
      </c>
      <c r="U30">
        <v>0.58238999999999996</v>
      </c>
      <c r="V30">
        <v>0.585978</v>
      </c>
      <c r="W30">
        <v>3.7433800000000003E-2</v>
      </c>
      <c r="X30">
        <v>0.28533999999999998</v>
      </c>
      <c r="Y30">
        <v>0.18209900000000001</v>
      </c>
    </row>
    <row r="31" spans="4:25" x14ac:dyDescent="0.25">
      <c r="D31">
        <v>0.717947</v>
      </c>
      <c r="E31">
        <v>1.1899E-2</v>
      </c>
      <c r="F31">
        <v>0.496002</v>
      </c>
      <c r="G31">
        <v>1.6362500000000001E-4</v>
      </c>
      <c r="H31">
        <v>0.41337000000000002</v>
      </c>
      <c r="I31">
        <v>1.46557E-3</v>
      </c>
      <c r="J31">
        <v>0.51121700000000003</v>
      </c>
      <c r="K31">
        <v>2.9988999999999998E-2</v>
      </c>
      <c r="L31">
        <v>9.8797200000000002E-2</v>
      </c>
      <c r="M31">
        <v>5.6797199999999999E-2</v>
      </c>
      <c r="N31">
        <v>0.27388200000000001</v>
      </c>
      <c r="O31">
        <v>4.01561E-2</v>
      </c>
      <c r="P31">
        <v>0.99029999999999996</v>
      </c>
      <c r="Q31">
        <v>0.54607799999999995</v>
      </c>
      <c r="R31">
        <v>0.24354100000000001</v>
      </c>
      <c r="S31">
        <v>6.1428999999999997E-2</v>
      </c>
      <c r="T31">
        <v>0.53404200000000002</v>
      </c>
      <c r="U31">
        <v>3.40875E-2</v>
      </c>
      <c r="V31">
        <v>0.45068799999999998</v>
      </c>
      <c r="W31">
        <v>2.7855499999999998E-2</v>
      </c>
      <c r="X31">
        <v>0.43380600000000002</v>
      </c>
      <c r="Y31">
        <v>2.3642099999999999E-2</v>
      </c>
    </row>
    <row r="32" spans="4:25" x14ac:dyDescent="0.25">
      <c r="D32">
        <v>0.75037100000000001</v>
      </c>
      <c r="E32">
        <v>3.9441200000000003E-2</v>
      </c>
      <c r="F32">
        <v>4.9566800000000001E-2</v>
      </c>
      <c r="G32">
        <v>5.28321E-3</v>
      </c>
      <c r="H32">
        <v>0.456264</v>
      </c>
      <c r="I32">
        <v>2.46286E-2</v>
      </c>
      <c r="J32">
        <v>0.18675900000000001</v>
      </c>
      <c r="K32">
        <v>3.2016799999999998E-2</v>
      </c>
      <c r="L32">
        <v>7.2491100000000003E-2</v>
      </c>
      <c r="M32">
        <v>6.19997E-3</v>
      </c>
      <c r="N32">
        <v>0.61677899999999997</v>
      </c>
      <c r="O32">
        <v>0.149588</v>
      </c>
      <c r="P32">
        <v>0.99029999999999996</v>
      </c>
      <c r="Q32">
        <v>0.54607799999999995</v>
      </c>
      <c r="R32">
        <v>0.55363700000000005</v>
      </c>
      <c r="S32">
        <v>4.2118200000000001E-2</v>
      </c>
      <c r="T32">
        <v>0.51446599999999998</v>
      </c>
      <c r="U32">
        <v>3.5051400000000003E-2</v>
      </c>
      <c r="V32">
        <v>0.32618799999999998</v>
      </c>
      <c r="W32">
        <v>9.3686500000000005E-4</v>
      </c>
      <c r="X32">
        <v>0.61466600000000005</v>
      </c>
      <c r="Y32">
        <v>0.197742</v>
      </c>
    </row>
    <row r="33" spans="4:25" x14ac:dyDescent="0.25">
      <c r="D33">
        <v>1.0277000000000001</v>
      </c>
      <c r="E33">
        <v>9.6172199999999999E-2</v>
      </c>
      <c r="F33">
        <v>0.12984899999999999</v>
      </c>
      <c r="G33">
        <v>2.4704799999999999E-2</v>
      </c>
      <c r="H33">
        <v>0.42147600000000002</v>
      </c>
      <c r="I33">
        <v>2.5649000000000002E-2</v>
      </c>
      <c r="J33">
        <v>0.997363</v>
      </c>
      <c r="K33">
        <v>0.86992000000000003</v>
      </c>
      <c r="L33">
        <v>6.3148700000000002E-2</v>
      </c>
      <c r="M33">
        <v>3.0968800000000002E-3</v>
      </c>
      <c r="N33">
        <v>0.55462999999999996</v>
      </c>
      <c r="O33">
        <v>0.211872</v>
      </c>
      <c r="P33">
        <v>0.99029999999999996</v>
      </c>
      <c r="Q33">
        <v>0.54607799999999995</v>
      </c>
      <c r="R33">
        <v>0.57127700000000003</v>
      </c>
      <c r="S33">
        <v>3.07887E-3</v>
      </c>
      <c r="T33">
        <v>0.54255699999999996</v>
      </c>
      <c r="U33">
        <v>3.2568E-2</v>
      </c>
      <c r="V33">
        <v>0.516567</v>
      </c>
      <c r="W33">
        <v>2.76151E-2</v>
      </c>
      <c r="X33">
        <v>1.00284</v>
      </c>
      <c r="Y33">
        <v>0.78603199999999995</v>
      </c>
    </row>
    <row r="34" spans="4:25" x14ac:dyDescent="0.25">
      <c r="D34">
        <v>0.41313100000000003</v>
      </c>
      <c r="E34">
        <v>3.5561099999999998E-2</v>
      </c>
      <c r="F34">
        <v>0.40614</v>
      </c>
      <c r="G34">
        <v>2.4738699999999999E-2</v>
      </c>
      <c r="H34">
        <v>0.41190700000000002</v>
      </c>
      <c r="I34">
        <v>2.5107600000000001E-2</v>
      </c>
      <c r="J34">
        <v>0.997363</v>
      </c>
      <c r="K34">
        <v>0.86992000000000003</v>
      </c>
      <c r="L34">
        <v>3.43532E-2</v>
      </c>
      <c r="M34">
        <v>3.8960100000000001E-3</v>
      </c>
      <c r="N34">
        <v>0.65959500000000004</v>
      </c>
      <c r="O34">
        <v>4.4223199999999997E-2</v>
      </c>
      <c r="P34">
        <v>0.99029999999999996</v>
      </c>
      <c r="Q34">
        <v>0.54607799999999995</v>
      </c>
      <c r="R34">
        <v>0.476383</v>
      </c>
      <c r="S34">
        <v>1.67644E-3</v>
      </c>
      <c r="T34">
        <v>0.55926699999999996</v>
      </c>
      <c r="U34">
        <v>0.20218700000000001</v>
      </c>
      <c r="V34">
        <v>0.44923299999999999</v>
      </c>
      <c r="W34">
        <v>5.2555299999999996E-3</v>
      </c>
      <c r="X34">
        <v>1.00284</v>
      </c>
      <c r="Y34">
        <v>0.78603199999999995</v>
      </c>
    </row>
    <row r="35" spans="4:25" x14ac:dyDescent="0.25">
      <c r="D35">
        <v>0.44436300000000001</v>
      </c>
      <c r="E35">
        <v>8.3106200000000005E-2</v>
      </c>
      <c r="F35">
        <v>0.33149800000000001</v>
      </c>
      <c r="G35">
        <v>2.5946300000000001E-3</v>
      </c>
      <c r="H35">
        <v>0.39963799999999999</v>
      </c>
      <c r="I35">
        <v>5.1735700000000003E-2</v>
      </c>
      <c r="J35">
        <v>0.997363</v>
      </c>
      <c r="K35">
        <v>0.86992000000000003</v>
      </c>
      <c r="L35">
        <v>0.112238</v>
      </c>
      <c r="M35">
        <v>7.93723E-3</v>
      </c>
      <c r="N35">
        <v>0.59469899999999998</v>
      </c>
      <c r="O35">
        <v>4.5824300000000002E-3</v>
      </c>
      <c r="P35">
        <v>0.99029999999999996</v>
      </c>
      <c r="Q35">
        <v>0.54607799999999995</v>
      </c>
      <c r="R35">
        <v>0.51457799999999998</v>
      </c>
      <c r="S35">
        <v>7.1314900000000001E-2</v>
      </c>
      <c r="T35">
        <v>0.55844000000000005</v>
      </c>
      <c r="U35">
        <v>0.25194800000000001</v>
      </c>
      <c r="V35">
        <v>0.47933599999999998</v>
      </c>
      <c r="W35">
        <v>9.7889900000000009E-4</v>
      </c>
      <c r="X35">
        <v>1.00284</v>
      </c>
      <c r="Y35">
        <v>0.78603199999999995</v>
      </c>
    </row>
    <row r="36" spans="4:25" x14ac:dyDescent="0.25">
      <c r="D36">
        <v>0.46340100000000001</v>
      </c>
      <c r="E36">
        <v>7.9825099999999996E-2</v>
      </c>
      <c r="F36">
        <v>0.41965799999999998</v>
      </c>
      <c r="G36">
        <v>2.46947E-2</v>
      </c>
      <c r="H36">
        <v>0.63489099999999998</v>
      </c>
      <c r="I36">
        <v>2.4369999999999999E-4</v>
      </c>
      <c r="J36">
        <v>0.32813599999999998</v>
      </c>
      <c r="K36">
        <v>3.8087700000000002E-2</v>
      </c>
      <c r="L36">
        <v>7.4855099999999994E-2</v>
      </c>
      <c r="M36">
        <v>3.7121300000000001E-3</v>
      </c>
      <c r="N36">
        <v>0.63069799999999998</v>
      </c>
      <c r="O36">
        <v>3.8294599999999998E-2</v>
      </c>
      <c r="P36">
        <v>0.99029999999999996</v>
      </c>
      <c r="Q36">
        <v>0.54607799999999995</v>
      </c>
      <c r="R36">
        <v>0.58067500000000005</v>
      </c>
      <c r="S36">
        <v>7.9495200000000003E-4</v>
      </c>
      <c r="T36">
        <v>0.208479</v>
      </c>
      <c r="U36">
        <v>3.3739699999999997E-2</v>
      </c>
      <c r="V36">
        <v>0.37220599999999998</v>
      </c>
      <c r="W36">
        <v>1.57073E-3</v>
      </c>
      <c r="X36">
        <v>1.00284</v>
      </c>
      <c r="Y36">
        <v>0.78603199999999995</v>
      </c>
    </row>
    <row r="37" spans="4:25" x14ac:dyDescent="0.25">
      <c r="D37">
        <v>1.0326500000000001</v>
      </c>
      <c r="E37">
        <v>9.0916899999999995E-2</v>
      </c>
      <c r="F37">
        <v>0.42076200000000002</v>
      </c>
      <c r="G37">
        <v>3.6095200000000001E-2</v>
      </c>
      <c r="H37">
        <v>0.42964999999999998</v>
      </c>
      <c r="I37">
        <v>2.49249E-2</v>
      </c>
      <c r="J37">
        <v>0.27934700000000001</v>
      </c>
      <c r="K37">
        <v>4.6659300000000001E-2</v>
      </c>
      <c r="L37">
        <v>0.144347</v>
      </c>
      <c r="M37">
        <v>5.9751100000000001E-2</v>
      </c>
      <c r="N37">
        <v>0.64313500000000001</v>
      </c>
      <c r="O37">
        <v>0.22283</v>
      </c>
      <c r="P37">
        <v>0.99029999999999996</v>
      </c>
      <c r="Q37">
        <v>0.54607799999999995</v>
      </c>
      <c r="R37">
        <v>0.58413199999999998</v>
      </c>
      <c r="S37">
        <v>9.2122000000000005E-4</v>
      </c>
      <c r="T37">
        <v>0.22059699999999999</v>
      </c>
      <c r="U37">
        <v>3.4367599999999998E-2</v>
      </c>
      <c r="V37">
        <v>0.33886899999999998</v>
      </c>
      <c r="W37">
        <v>4.8223700000000003E-3</v>
      </c>
      <c r="X37">
        <v>0.37226199999999998</v>
      </c>
      <c r="Y37">
        <v>0.19730900000000001</v>
      </c>
    </row>
    <row r="38" spans="4:25" x14ac:dyDescent="0.25">
      <c r="D38">
        <v>0.485786</v>
      </c>
      <c r="E38">
        <v>3.7011200000000001E-2</v>
      </c>
      <c r="F38">
        <v>0.37951099999999999</v>
      </c>
      <c r="G38">
        <v>3.2519199999999998E-2</v>
      </c>
      <c r="H38">
        <v>0.37601699999999999</v>
      </c>
      <c r="I38">
        <v>2.9471299999999999E-2</v>
      </c>
      <c r="J38">
        <v>0.32550699999999999</v>
      </c>
      <c r="K38">
        <v>2.38874E-2</v>
      </c>
      <c r="L38">
        <v>6.8192000000000003E-2</v>
      </c>
      <c r="M38">
        <v>3.3661899999999998E-3</v>
      </c>
      <c r="N38">
        <v>0.61507800000000001</v>
      </c>
      <c r="O38">
        <v>3.8885500000000003E-2</v>
      </c>
      <c r="P38">
        <v>0.35055700000000001</v>
      </c>
      <c r="Q38">
        <v>0.37187300000000001</v>
      </c>
      <c r="R38">
        <v>0.55746399999999996</v>
      </c>
      <c r="S38">
        <v>1.6078900000000001E-3</v>
      </c>
      <c r="T38">
        <v>1.0113799999999999</v>
      </c>
      <c r="U38">
        <v>0.58238999999999996</v>
      </c>
      <c r="V38">
        <v>0.54055399999999998</v>
      </c>
      <c r="W38">
        <v>1.5579400000000001E-4</v>
      </c>
      <c r="X38">
        <v>0.40288200000000002</v>
      </c>
      <c r="Y38">
        <v>2.3618400000000001E-2</v>
      </c>
    </row>
    <row r="39" spans="4:25" x14ac:dyDescent="0.25">
      <c r="D39">
        <v>0.46013300000000001</v>
      </c>
      <c r="E39">
        <v>0.20514199999999999</v>
      </c>
      <c r="F39">
        <v>0.419319</v>
      </c>
      <c r="G39">
        <v>2.5314400000000001E-2</v>
      </c>
      <c r="H39">
        <v>0.409937</v>
      </c>
      <c r="I39">
        <v>7.5658400000000001E-2</v>
      </c>
      <c r="J39">
        <v>0.997363</v>
      </c>
      <c r="K39">
        <v>0.86992000000000003</v>
      </c>
      <c r="L39">
        <v>0.24640799999999999</v>
      </c>
      <c r="M39">
        <v>6.20104E-2</v>
      </c>
      <c r="N39">
        <v>0.71257300000000001</v>
      </c>
      <c r="O39">
        <v>2.00847E-3</v>
      </c>
      <c r="P39">
        <v>0.99029999999999996</v>
      </c>
      <c r="Q39">
        <v>0.54607799999999995</v>
      </c>
      <c r="R39">
        <v>0.51239500000000004</v>
      </c>
      <c r="S39">
        <v>7.5230200000000001E-3</v>
      </c>
      <c r="T39">
        <v>1.0113799999999999</v>
      </c>
      <c r="U39">
        <v>0.58238999999999996</v>
      </c>
      <c r="V39">
        <v>0.36730600000000002</v>
      </c>
      <c r="W39">
        <v>3.8203099999999997E-2</v>
      </c>
      <c r="X39">
        <v>0.39765600000000001</v>
      </c>
      <c r="Y39">
        <v>7.3391300000000007E-2</v>
      </c>
    </row>
    <row r="40" spans="4:25" x14ac:dyDescent="0.25">
      <c r="D40">
        <v>0.45360899999999998</v>
      </c>
      <c r="E40">
        <v>3.8231899999999999E-2</v>
      </c>
      <c r="F40">
        <v>0.28154499999999999</v>
      </c>
      <c r="G40">
        <v>2.5607000000000001E-2</v>
      </c>
      <c r="H40">
        <v>0.401698</v>
      </c>
      <c r="I40">
        <v>5.66454E-3</v>
      </c>
      <c r="J40">
        <v>0.997363</v>
      </c>
      <c r="K40">
        <v>0.86992000000000003</v>
      </c>
      <c r="L40">
        <v>3.4006599999999998E-2</v>
      </c>
      <c r="M40">
        <v>3.2301299999999999E-3</v>
      </c>
      <c r="N40">
        <v>0.63151599999999997</v>
      </c>
      <c r="O40">
        <v>7.7489000000000002E-2</v>
      </c>
      <c r="P40">
        <v>0.99029999999999996</v>
      </c>
      <c r="Q40">
        <v>0.54607799999999995</v>
      </c>
      <c r="R40">
        <v>0.52810400000000002</v>
      </c>
      <c r="S40">
        <v>0.112788</v>
      </c>
      <c r="T40">
        <v>1.0113799999999999</v>
      </c>
      <c r="U40">
        <v>0.58238999999999996</v>
      </c>
      <c r="V40">
        <v>0.39823999999999998</v>
      </c>
      <c r="W40">
        <v>2.90353E-2</v>
      </c>
      <c r="X40">
        <v>0.40271000000000001</v>
      </c>
      <c r="Y40">
        <v>2.36606E-2</v>
      </c>
    </row>
    <row r="41" spans="4:25" x14ac:dyDescent="0.25">
      <c r="D41">
        <v>0.38235200000000003</v>
      </c>
      <c r="E41">
        <v>1.28762E-3</v>
      </c>
      <c r="F41">
        <v>0.41345900000000002</v>
      </c>
      <c r="G41">
        <v>3.8300599999999997E-2</v>
      </c>
      <c r="H41">
        <v>0.41253800000000002</v>
      </c>
      <c r="I41">
        <v>2.6736300000000002E-3</v>
      </c>
      <c r="J41">
        <v>0.77033399999999996</v>
      </c>
      <c r="K41">
        <v>8.7243699999999993E-2</v>
      </c>
      <c r="L41">
        <v>0.290574</v>
      </c>
      <c r="M41">
        <v>5.4669799999999998E-2</v>
      </c>
      <c r="N41">
        <v>0.55443299999999995</v>
      </c>
      <c r="O41">
        <v>0.12601699999999999</v>
      </c>
      <c r="P41">
        <v>0.69152199999999997</v>
      </c>
      <c r="Q41">
        <v>5.84468E-2</v>
      </c>
      <c r="R41">
        <v>0.62631000000000003</v>
      </c>
      <c r="S41">
        <v>7.4058199999999996E-3</v>
      </c>
      <c r="T41">
        <v>0.24664800000000001</v>
      </c>
      <c r="U41">
        <v>0.105821</v>
      </c>
      <c r="V41">
        <v>0.45468399999999998</v>
      </c>
      <c r="W41">
        <v>8.4917200000000003E-4</v>
      </c>
      <c r="X41">
        <v>0.30162099999999997</v>
      </c>
      <c r="Y41">
        <v>0.188502</v>
      </c>
    </row>
    <row r="42" spans="4:25" x14ac:dyDescent="0.25">
      <c r="D42">
        <v>0.717947</v>
      </c>
      <c r="E42">
        <v>1.1899E-2</v>
      </c>
      <c r="F42">
        <v>0.39199299999999998</v>
      </c>
      <c r="G42">
        <v>1.71572E-3</v>
      </c>
      <c r="H42">
        <v>0.401916</v>
      </c>
      <c r="I42">
        <v>2.6445199999999999E-2</v>
      </c>
      <c r="J42">
        <v>0.32008799999999998</v>
      </c>
      <c r="K42">
        <v>4.9143800000000003E-3</v>
      </c>
      <c r="L42">
        <v>0.29218100000000002</v>
      </c>
      <c r="M42">
        <v>1.9085499999999998E-2</v>
      </c>
      <c r="N42">
        <v>0.645478</v>
      </c>
      <c r="O42">
        <v>3.7990900000000001E-2</v>
      </c>
      <c r="P42">
        <v>0.69152199999999997</v>
      </c>
      <c r="Q42">
        <v>5.84468E-2</v>
      </c>
      <c r="R42">
        <v>0.61368400000000001</v>
      </c>
      <c r="S42">
        <v>0.126466</v>
      </c>
      <c r="T42">
        <v>0.55554099999999995</v>
      </c>
      <c r="U42">
        <v>0.102461</v>
      </c>
      <c r="V42">
        <v>0.47309499999999999</v>
      </c>
      <c r="W42">
        <v>2.6745700000000001E-2</v>
      </c>
      <c r="X42">
        <v>0.39622400000000002</v>
      </c>
      <c r="Y42">
        <v>0.16533999999999999</v>
      </c>
    </row>
    <row r="43" spans="4:25" x14ac:dyDescent="0.25">
      <c r="D43">
        <v>0.49356</v>
      </c>
      <c r="E43">
        <v>3.0191900000000001E-2</v>
      </c>
      <c r="F43">
        <v>0.41117500000000001</v>
      </c>
      <c r="G43">
        <v>2.7701900000000001E-3</v>
      </c>
      <c r="H43">
        <v>0.33350400000000002</v>
      </c>
      <c r="I43">
        <v>4.8963600000000003E-2</v>
      </c>
      <c r="J43">
        <v>0.13095799999999999</v>
      </c>
      <c r="K43">
        <v>3.2975999999999998E-2</v>
      </c>
      <c r="L43">
        <v>0.10362300000000001</v>
      </c>
      <c r="M43">
        <v>0.14133799999999999</v>
      </c>
      <c r="N43">
        <v>0.63192800000000005</v>
      </c>
      <c r="O43">
        <v>1.1216100000000001E-3</v>
      </c>
      <c r="P43">
        <v>0.37913000000000002</v>
      </c>
      <c r="Q43">
        <v>0.40315600000000001</v>
      </c>
      <c r="R43">
        <v>0.579955</v>
      </c>
      <c r="S43">
        <v>9.1968200000000001E-4</v>
      </c>
      <c r="T43">
        <v>0.54503100000000004</v>
      </c>
      <c r="U43">
        <v>3.2942199999999998E-2</v>
      </c>
      <c r="V43">
        <v>0.39077600000000001</v>
      </c>
      <c r="W43">
        <v>1.6225899999999999E-3</v>
      </c>
      <c r="X43">
        <v>0.34403</v>
      </c>
      <c r="Y43">
        <v>0.108928</v>
      </c>
    </row>
    <row r="44" spans="4:25" x14ac:dyDescent="0.25">
      <c r="D44">
        <v>0.48410999999999998</v>
      </c>
      <c r="E44">
        <v>1.1507699999999999E-2</v>
      </c>
      <c r="F44">
        <v>0.40355400000000002</v>
      </c>
      <c r="G44">
        <v>1.53965E-3</v>
      </c>
      <c r="H44">
        <v>0.405358</v>
      </c>
      <c r="I44">
        <v>2.5196300000000001E-2</v>
      </c>
      <c r="J44">
        <v>9.7447500000000006E-2</v>
      </c>
      <c r="K44">
        <v>3.4758799999999999E-2</v>
      </c>
      <c r="L44">
        <v>8.2653199999999996E-2</v>
      </c>
      <c r="M44">
        <v>3.9998699999999998E-2</v>
      </c>
      <c r="N44">
        <v>1.31517</v>
      </c>
      <c r="O44">
        <v>5.6477100000000002E-2</v>
      </c>
      <c r="P44">
        <v>0.71213499999999996</v>
      </c>
      <c r="Q44">
        <v>5.7385699999999998E-2</v>
      </c>
      <c r="R44">
        <v>0.52967699999999995</v>
      </c>
      <c r="S44">
        <v>3.1929100000000002E-3</v>
      </c>
      <c r="T44">
        <v>0.49731399999999998</v>
      </c>
      <c r="U44">
        <v>0.26113799999999998</v>
      </c>
      <c r="V44">
        <v>0.34438099999999999</v>
      </c>
      <c r="W44">
        <v>1.14707E-3</v>
      </c>
      <c r="X44">
        <v>0.37332199999999999</v>
      </c>
      <c r="Y44">
        <v>0.198098</v>
      </c>
    </row>
    <row r="45" spans="4:25" x14ac:dyDescent="0.25">
      <c r="D45">
        <v>0.47813</v>
      </c>
      <c r="E45">
        <v>3.0730799999999999E-2</v>
      </c>
      <c r="F45">
        <v>0.41869200000000001</v>
      </c>
      <c r="G45">
        <v>3.8883400000000001E-3</v>
      </c>
      <c r="H45">
        <v>0.28550599999999998</v>
      </c>
      <c r="I45">
        <v>0.169319</v>
      </c>
      <c r="J45">
        <v>0.30329400000000001</v>
      </c>
      <c r="K45">
        <v>2.31138E-2</v>
      </c>
      <c r="L45">
        <v>0.45502199999999998</v>
      </c>
      <c r="M45">
        <v>6.0019799999999998E-2</v>
      </c>
      <c r="N45">
        <v>0.50906399999999996</v>
      </c>
      <c r="O45">
        <v>5.08254E-2</v>
      </c>
      <c r="P45">
        <v>0.82213199999999997</v>
      </c>
      <c r="Q45">
        <v>0.104243</v>
      </c>
      <c r="R45">
        <v>0.58308199999999999</v>
      </c>
      <c r="S45">
        <v>3.4191199999999998E-2</v>
      </c>
      <c r="T45">
        <v>0.55309699999999995</v>
      </c>
      <c r="U45">
        <v>0.13480900000000001</v>
      </c>
      <c r="V45">
        <v>0.412269</v>
      </c>
      <c r="W45">
        <v>2.70367E-2</v>
      </c>
      <c r="X45">
        <v>0.39963599999999999</v>
      </c>
      <c r="Y45">
        <v>0.201379</v>
      </c>
    </row>
    <row r="46" spans="4:25" x14ac:dyDescent="0.25">
      <c r="D46">
        <v>0.48266700000000001</v>
      </c>
      <c r="E46">
        <v>2.89809E-2</v>
      </c>
      <c r="F46">
        <v>0.46526400000000001</v>
      </c>
      <c r="G46">
        <v>2.4834999999999999E-2</v>
      </c>
      <c r="H46">
        <v>0.42064200000000002</v>
      </c>
      <c r="I46">
        <v>2.92766E-2</v>
      </c>
      <c r="J46">
        <v>0.34461399999999998</v>
      </c>
      <c r="K46">
        <v>1.22133E-2</v>
      </c>
      <c r="L46">
        <v>0.32300200000000001</v>
      </c>
      <c r="M46">
        <v>0.103964</v>
      </c>
      <c r="N46">
        <v>1.0471699999999999</v>
      </c>
      <c r="O46">
        <v>5.4296199999999996E-3</v>
      </c>
      <c r="P46">
        <v>0.38743100000000003</v>
      </c>
      <c r="Q46">
        <v>0.28472999999999998</v>
      </c>
      <c r="R46">
        <v>0.56445500000000004</v>
      </c>
      <c r="S46">
        <v>0.144704</v>
      </c>
      <c r="T46">
        <v>0.56254499999999996</v>
      </c>
      <c r="U46">
        <v>0.101391</v>
      </c>
      <c r="V46">
        <v>0.45821000000000001</v>
      </c>
      <c r="W46">
        <v>9.1460200000000005E-2</v>
      </c>
      <c r="X46">
        <v>1.00284</v>
      </c>
      <c r="Y46">
        <v>0.78603199999999995</v>
      </c>
    </row>
    <row r="47" spans="4:25" x14ac:dyDescent="0.25">
      <c r="D47">
        <v>0.552338</v>
      </c>
      <c r="E47">
        <v>2.5029000000000002E-3</v>
      </c>
      <c r="F47">
        <v>0.40514800000000001</v>
      </c>
      <c r="G47">
        <v>1.02892E-3</v>
      </c>
      <c r="H47">
        <v>0.38353799999999999</v>
      </c>
      <c r="I47">
        <v>2.4940799999999999E-2</v>
      </c>
      <c r="J47">
        <v>0.34193099999999998</v>
      </c>
      <c r="K47">
        <v>2.05306E-2</v>
      </c>
      <c r="L47">
        <v>0.349109</v>
      </c>
      <c r="M47">
        <v>0.18687200000000001</v>
      </c>
      <c r="N47">
        <v>0.49623400000000001</v>
      </c>
      <c r="O47">
        <v>5.1291099999999999E-2</v>
      </c>
      <c r="P47">
        <v>0.240898</v>
      </c>
      <c r="Q47">
        <v>0.59233999999999998</v>
      </c>
      <c r="R47">
        <v>0.51077300000000003</v>
      </c>
      <c r="S47">
        <v>5.5172899999999997E-2</v>
      </c>
      <c r="T47">
        <v>0.55329099999999998</v>
      </c>
      <c r="U47">
        <v>7.3118199999999994E-2</v>
      </c>
      <c r="V47">
        <v>0.45396900000000001</v>
      </c>
      <c r="W47">
        <v>1.0004899999999999E-3</v>
      </c>
      <c r="X47">
        <v>0.398976</v>
      </c>
      <c r="Y47">
        <v>2.3632199999999999E-2</v>
      </c>
    </row>
    <row r="48" spans="4:25" x14ac:dyDescent="0.25">
      <c r="D48">
        <v>1.06012</v>
      </c>
      <c r="E48">
        <v>4.5006400000000002E-3</v>
      </c>
      <c r="F48">
        <v>0.41903299999999999</v>
      </c>
      <c r="G48">
        <v>1.0244799999999999E-3</v>
      </c>
      <c r="H48">
        <v>9.3546199999999996E-2</v>
      </c>
      <c r="I48">
        <v>2.5031999999999999E-2</v>
      </c>
      <c r="J48">
        <v>0.36220200000000002</v>
      </c>
      <c r="K48">
        <v>5.2945399999999997E-2</v>
      </c>
      <c r="L48">
        <v>0.39590399999999998</v>
      </c>
      <c r="M48">
        <v>5.72907E-2</v>
      </c>
      <c r="N48">
        <v>0.683979</v>
      </c>
      <c r="O48">
        <v>4.3011199999999999E-2</v>
      </c>
      <c r="P48">
        <v>0.99029999999999996</v>
      </c>
      <c r="Q48">
        <v>0.54607799999999995</v>
      </c>
      <c r="R48">
        <v>0.49755199999999999</v>
      </c>
      <c r="S48">
        <v>0.25566899999999998</v>
      </c>
      <c r="T48">
        <v>0.83532200000000001</v>
      </c>
      <c r="U48">
        <v>3.2843400000000002E-2</v>
      </c>
      <c r="V48">
        <v>0.64022999999999997</v>
      </c>
      <c r="W48">
        <v>4.8526999999999997E-3</v>
      </c>
      <c r="X48">
        <v>0.37218800000000002</v>
      </c>
      <c r="Y48">
        <v>2.7700099999999998E-2</v>
      </c>
    </row>
    <row r="49" spans="4:25" x14ac:dyDescent="0.25">
      <c r="D49">
        <v>0.57571799999999995</v>
      </c>
      <c r="E49">
        <v>9.3032299999999998E-2</v>
      </c>
      <c r="F49">
        <v>0.39226299999999997</v>
      </c>
      <c r="G49">
        <v>0.116794</v>
      </c>
      <c r="H49">
        <v>0.417105</v>
      </c>
      <c r="I49">
        <v>2.5607000000000001E-2</v>
      </c>
      <c r="J49">
        <v>0.33585700000000002</v>
      </c>
      <c r="K49">
        <v>2.3156099999999999E-2</v>
      </c>
      <c r="L49">
        <v>0.78742199999999996</v>
      </c>
      <c r="M49">
        <v>9.5980300000000005E-3</v>
      </c>
      <c r="N49">
        <v>0.51499399999999995</v>
      </c>
      <c r="O49">
        <v>0.22091</v>
      </c>
      <c r="P49">
        <v>1.5390900000000001</v>
      </c>
      <c r="Q49">
        <v>4.7186300000000001</v>
      </c>
      <c r="R49">
        <v>0.58000499999999999</v>
      </c>
      <c r="S49">
        <v>0.155137</v>
      </c>
      <c r="T49">
        <v>0.51414800000000005</v>
      </c>
      <c r="U49">
        <v>0.18760299999999999</v>
      </c>
      <c r="V49">
        <v>0.18351600000000001</v>
      </c>
      <c r="W49">
        <v>5.1474699999999997E-4</v>
      </c>
      <c r="X49">
        <v>0.39037300000000003</v>
      </c>
      <c r="Y49">
        <v>3.4538100000000002E-2</v>
      </c>
    </row>
    <row r="50" spans="4:25" x14ac:dyDescent="0.25">
      <c r="D50">
        <v>0.48613000000000001</v>
      </c>
      <c r="E50">
        <v>3.2526899999999997E-2</v>
      </c>
      <c r="F50">
        <v>0.34230500000000003</v>
      </c>
      <c r="G50">
        <v>3.6556599999999998E-3</v>
      </c>
      <c r="H50">
        <v>0.41966500000000001</v>
      </c>
      <c r="I50">
        <v>2.4840999999999998E-2</v>
      </c>
      <c r="J50">
        <v>0.36254900000000001</v>
      </c>
      <c r="K50">
        <v>6.5171200000000004E-3</v>
      </c>
      <c r="L50">
        <v>0.10280599999999999</v>
      </c>
      <c r="M50">
        <v>5.5668200000000001E-3</v>
      </c>
      <c r="N50">
        <v>0.63983900000000005</v>
      </c>
      <c r="O50">
        <v>1.8212899999999999E-3</v>
      </c>
      <c r="P50">
        <v>1.19678</v>
      </c>
      <c r="Q50">
        <v>4.4996700000000001</v>
      </c>
      <c r="R50">
        <v>0.53353899999999999</v>
      </c>
      <c r="S50">
        <v>3.71685E-2</v>
      </c>
      <c r="T50">
        <v>0.52982899999999999</v>
      </c>
      <c r="U50">
        <v>3.2749100000000003E-2</v>
      </c>
      <c r="V50">
        <v>0.167325</v>
      </c>
      <c r="W50">
        <v>7.5816299999999996E-4</v>
      </c>
      <c r="X50">
        <v>0.40452300000000002</v>
      </c>
      <c r="Y50">
        <v>2.36321E-2</v>
      </c>
    </row>
    <row r="51" spans="4:25" x14ac:dyDescent="0.25">
      <c r="D51">
        <v>0.87754799999999999</v>
      </c>
      <c r="E51">
        <v>5.1028499999999997E-2</v>
      </c>
      <c r="F51">
        <v>0.402536</v>
      </c>
      <c r="G51">
        <v>5.4883199999999997E-4</v>
      </c>
      <c r="H51">
        <v>0.79593100000000006</v>
      </c>
      <c r="I51">
        <v>3.6818099999999999E-2</v>
      </c>
      <c r="J51">
        <v>0.32581199999999999</v>
      </c>
      <c r="K51">
        <v>3.4495699999999997E-2</v>
      </c>
      <c r="L51">
        <v>0.173121</v>
      </c>
      <c r="M51">
        <v>0.17608399999999999</v>
      </c>
      <c r="N51">
        <v>0.54677699999999996</v>
      </c>
      <c r="O51">
        <v>3.0886099999999999E-3</v>
      </c>
      <c r="P51">
        <v>0.63803399999999999</v>
      </c>
      <c r="Q51">
        <v>6.52591E-2</v>
      </c>
      <c r="R51">
        <v>0.57124200000000003</v>
      </c>
      <c r="S51">
        <v>5.29781E-2</v>
      </c>
      <c r="T51">
        <v>0.41449000000000003</v>
      </c>
      <c r="U51">
        <v>3.72971E-2</v>
      </c>
      <c r="V51">
        <v>0.348024</v>
      </c>
      <c r="W51">
        <v>1.1547E-3</v>
      </c>
      <c r="X51">
        <v>0.40070800000000001</v>
      </c>
      <c r="Y51">
        <v>2.3612899999999999E-2</v>
      </c>
    </row>
    <row r="52" spans="4:25" x14ac:dyDescent="0.25">
      <c r="D52">
        <v>0.46571499999999999</v>
      </c>
      <c r="E52">
        <v>1.1931799999999999E-2</v>
      </c>
      <c r="F52">
        <v>0.41154099999999999</v>
      </c>
      <c r="G52">
        <v>2.4645400000000001E-2</v>
      </c>
      <c r="H52">
        <v>0.42435600000000001</v>
      </c>
      <c r="I52">
        <v>2.5228299999999999E-2</v>
      </c>
      <c r="J52">
        <v>0.33301500000000001</v>
      </c>
      <c r="K52">
        <v>1.16282E-2</v>
      </c>
      <c r="L52">
        <v>0.70780399999999999</v>
      </c>
      <c r="M52">
        <v>3.3767999999999999E-2</v>
      </c>
      <c r="N52">
        <v>0.62766500000000003</v>
      </c>
      <c r="O52">
        <v>0.101785</v>
      </c>
      <c r="P52">
        <v>0.56725899999999996</v>
      </c>
      <c r="Q52">
        <v>0.35105900000000001</v>
      </c>
      <c r="R52">
        <v>0.58023000000000002</v>
      </c>
      <c r="S52">
        <v>4.2144000000000001E-2</v>
      </c>
      <c r="T52">
        <v>0.53186599999999995</v>
      </c>
      <c r="U52">
        <v>3.3842900000000002E-2</v>
      </c>
      <c r="V52">
        <v>0.42922100000000002</v>
      </c>
      <c r="W52">
        <v>2.6832700000000001E-2</v>
      </c>
      <c r="X52">
        <v>0.40388000000000002</v>
      </c>
      <c r="Y52">
        <v>2.3673400000000001E-2</v>
      </c>
    </row>
    <row r="53" spans="4:25" x14ac:dyDescent="0.25">
      <c r="D53">
        <v>0.47591899999999998</v>
      </c>
      <c r="E53">
        <v>2.5787700000000002E-3</v>
      </c>
      <c r="F53">
        <v>0.20010500000000001</v>
      </c>
      <c r="G53">
        <v>2.48472E-2</v>
      </c>
      <c r="H53">
        <v>0.30500300000000002</v>
      </c>
      <c r="I53">
        <v>1.88346E-3</v>
      </c>
      <c r="J53">
        <v>0.36272300000000002</v>
      </c>
      <c r="K53">
        <v>2.1692400000000001E-2</v>
      </c>
      <c r="L53">
        <v>0.206896</v>
      </c>
      <c r="M53">
        <v>1.4655899999999999E-2</v>
      </c>
      <c r="N53">
        <v>0.57472999999999996</v>
      </c>
      <c r="O53">
        <v>0.122847</v>
      </c>
      <c r="P53">
        <v>0.58239799999999997</v>
      </c>
      <c r="Q53">
        <v>4.7397799999999997E-2</v>
      </c>
      <c r="R53">
        <v>0.55849199999999999</v>
      </c>
      <c r="S53">
        <v>3.4133299999999998E-2</v>
      </c>
      <c r="T53">
        <v>0.51311300000000004</v>
      </c>
      <c r="U53">
        <v>3.33047E-2</v>
      </c>
      <c r="V53">
        <v>0.45130500000000001</v>
      </c>
      <c r="W53">
        <v>1.2052499999999999E-3</v>
      </c>
      <c r="X53">
        <v>0.477551</v>
      </c>
      <c r="Y53">
        <v>2.3624300000000001E-2</v>
      </c>
    </row>
    <row r="54" spans="4:25" x14ac:dyDescent="0.25">
      <c r="D54">
        <v>0.47961900000000002</v>
      </c>
      <c r="E54">
        <v>3.3320700000000002E-2</v>
      </c>
      <c r="F54">
        <v>0.37890200000000002</v>
      </c>
      <c r="G54">
        <v>2.83696E-4</v>
      </c>
      <c r="H54">
        <v>0.410999</v>
      </c>
      <c r="I54">
        <v>2.55757E-2</v>
      </c>
      <c r="J54">
        <v>0.27670299999999998</v>
      </c>
      <c r="K54">
        <v>5.5643999999999997E-3</v>
      </c>
      <c r="L54">
        <v>0.74732799999999999</v>
      </c>
      <c r="M54">
        <v>2.4355700000000001E-2</v>
      </c>
      <c r="N54">
        <v>0.62296499999999999</v>
      </c>
      <c r="O54">
        <v>0.131963</v>
      </c>
      <c r="P54">
        <v>0.83774599999999999</v>
      </c>
      <c r="Q54">
        <v>0.16512199999999999</v>
      </c>
      <c r="R54">
        <v>0.46188600000000002</v>
      </c>
      <c r="S54">
        <v>4.4453899999999998E-4</v>
      </c>
      <c r="T54">
        <v>0.94510499999999997</v>
      </c>
      <c r="U54">
        <v>6.72629E-4</v>
      </c>
      <c r="V54">
        <v>0.42177799999999999</v>
      </c>
      <c r="W54">
        <v>2.7408600000000002E-2</v>
      </c>
      <c r="X54">
        <v>0.40468300000000001</v>
      </c>
      <c r="Y54">
        <v>2.5271999999999999E-2</v>
      </c>
    </row>
    <row r="55" spans="4:25" x14ac:dyDescent="0.25">
      <c r="D55">
        <v>0.47634500000000002</v>
      </c>
      <c r="E55">
        <v>2.73405E-3</v>
      </c>
      <c r="F55">
        <v>0.41774099999999997</v>
      </c>
      <c r="G55">
        <v>3.08461E-4</v>
      </c>
      <c r="H55">
        <v>0.40070800000000001</v>
      </c>
      <c r="I55">
        <v>6.8185999999999997E-2</v>
      </c>
      <c r="J55">
        <v>0.34268599999999999</v>
      </c>
      <c r="K55">
        <v>2.0359599999999999E-2</v>
      </c>
      <c r="L55">
        <v>0.32827000000000001</v>
      </c>
      <c r="M55">
        <v>2.03191E-2</v>
      </c>
      <c r="N55">
        <v>0.63799700000000004</v>
      </c>
      <c r="O55">
        <v>3.8412000000000002E-2</v>
      </c>
      <c r="P55">
        <v>0.86413799999999996</v>
      </c>
      <c r="Q55">
        <v>9.2578099999999997E-2</v>
      </c>
      <c r="R55">
        <v>0.62631000000000003</v>
      </c>
      <c r="S55">
        <v>7.4058199999999996E-3</v>
      </c>
      <c r="T55">
        <v>0.56299200000000005</v>
      </c>
      <c r="U55">
        <v>3.2700800000000002E-2</v>
      </c>
      <c r="V55">
        <v>0.39915899999999999</v>
      </c>
      <c r="W55">
        <v>3.5708699999999999E-3</v>
      </c>
      <c r="X55">
        <v>0.40772399999999998</v>
      </c>
      <c r="Y55">
        <v>2.3674000000000001E-2</v>
      </c>
    </row>
    <row r="56" spans="4:25" x14ac:dyDescent="0.25">
      <c r="D56">
        <v>0.43175200000000002</v>
      </c>
      <c r="E56">
        <v>8.1599099999999994E-2</v>
      </c>
      <c r="F56">
        <v>0.195155</v>
      </c>
      <c r="G56">
        <v>2.5351499999999999E-2</v>
      </c>
      <c r="H56">
        <v>0.47818699999999997</v>
      </c>
      <c r="I56">
        <v>3.1115299999999999E-2</v>
      </c>
      <c r="J56">
        <v>0.17169000000000001</v>
      </c>
      <c r="K56">
        <v>1.9792199999999999E-3</v>
      </c>
      <c r="L56">
        <v>0.155195</v>
      </c>
      <c r="M56">
        <v>4.2111099999999999E-2</v>
      </c>
      <c r="N56">
        <v>0.61988900000000002</v>
      </c>
      <c r="O56">
        <v>4.5340399999999996E-3</v>
      </c>
      <c r="P56">
        <v>3.0445600000000002</v>
      </c>
      <c r="Q56">
        <v>12.371700000000001</v>
      </c>
      <c r="R56">
        <v>0.58351399999999998</v>
      </c>
      <c r="S56">
        <v>3.5375599999999999E-3</v>
      </c>
      <c r="T56">
        <v>0.53747400000000001</v>
      </c>
      <c r="U56">
        <v>2.26574E-3</v>
      </c>
      <c r="V56">
        <v>0.47915099999999999</v>
      </c>
      <c r="W56">
        <v>2.67218E-2</v>
      </c>
      <c r="X56">
        <v>1.00284</v>
      </c>
      <c r="Y56">
        <v>0.78603199999999995</v>
      </c>
    </row>
    <row r="57" spans="4:25" x14ac:dyDescent="0.25">
      <c r="D57">
        <v>0.48030699999999998</v>
      </c>
      <c r="E57">
        <v>1.4774300000000001E-3</v>
      </c>
      <c r="F57">
        <v>0.39648299999999997</v>
      </c>
      <c r="G57">
        <v>2.74503E-2</v>
      </c>
      <c r="H57">
        <v>0.46790500000000002</v>
      </c>
      <c r="I57">
        <v>2.46625E-2</v>
      </c>
      <c r="J57">
        <v>0.26846199999999998</v>
      </c>
      <c r="K57">
        <v>3.70476E-2</v>
      </c>
      <c r="L57">
        <v>0.22692899999999999</v>
      </c>
      <c r="M57">
        <v>1.1831899999999999E-2</v>
      </c>
      <c r="N57">
        <v>0.59587500000000004</v>
      </c>
      <c r="O57">
        <v>0.110082</v>
      </c>
      <c r="P57">
        <v>0.76986600000000005</v>
      </c>
      <c r="Q57">
        <v>6.2408400000000003E-2</v>
      </c>
      <c r="R57">
        <v>0.55463899999999999</v>
      </c>
      <c r="S57">
        <v>4.9886399999999999E-3</v>
      </c>
      <c r="T57">
        <v>0.70036900000000002</v>
      </c>
      <c r="U57">
        <v>3.29961E-2</v>
      </c>
      <c r="V57">
        <v>0.44296999999999997</v>
      </c>
      <c r="W57">
        <v>0.19165399999999999</v>
      </c>
      <c r="X57">
        <v>1.00284</v>
      </c>
      <c r="Y57">
        <v>0.78603199999999995</v>
      </c>
    </row>
    <row r="58" spans="4:25" x14ac:dyDescent="0.25">
      <c r="D58">
        <v>1.0647</v>
      </c>
      <c r="E58">
        <v>5.6694000000000004E-4</v>
      </c>
      <c r="F58">
        <v>0.41762500000000002</v>
      </c>
      <c r="G58">
        <v>1.58697E-3</v>
      </c>
      <c r="H58">
        <v>0.406665</v>
      </c>
      <c r="I58">
        <v>2.5080999999999999E-2</v>
      </c>
      <c r="J58">
        <v>0.19400899999999999</v>
      </c>
      <c r="K58">
        <v>1.22514E-3</v>
      </c>
      <c r="L58">
        <v>4.2530400000000003E-2</v>
      </c>
      <c r="M58">
        <v>9.7317500000000001E-2</v>
      </c>
      <c r="N58">
        <v>0.60675999999999997</v>
      </c>
      <c r="O58">
        <v>0.20255400000000001</v>
      </c>
      <c r="P58">
        <v>0.99029999999999996</v>
      </c>
      <c r="Q58">
        <v>0.54607799999999995</v>
      </c>
      <c r="R58">
        <v>0.57557999999999998</v>
      </c>
      <c r="S58">
        <v>3.4809399999999997E-2</v>
      </c>
      <c r="T58">
        <v>0.54572399999999999</v>
      </c>
      <c r="U58">
        <v>0.10234799999999999</v>
      </c>
      <c r="V58">
        <v>0.44674000000000003</v>
      </c>
      <c r="W58">
        <v>1.2771600000000001E-3</v>
      </c>
      <c r="X58">
        <v>1.00284</v>
      </c>
      <c r="Y58">
        <v>0.78603199999999995</v>
      </c>
    </row>
    <row r="59" spans="4:25" x14ac:dyDescent="0.25">
      <c r="D59">
        <v>0.34558299999999997</v>
      </c>
      <c r="E59">
        <v>0.10359500000000001</v>
      </c>
      <c r="F59">
        <v>0.41725299999999999</v>
      </c>
      <c r="G59">
        <v>8.5696900000000006E-2</v>
      </c>
      <c r="H59">
        <v>0.27895199999999998</v>
      </c>
      <c r="I59">
        <v>2.4104500000000002E-3</v>
      </c>
      <c r="J59">
        <v>0.40377099999999999</v>
      </c>
      <c r="K59">
        <v>4.4388800000000001E-3</v>
      </c>
      <c r="L59">
        <v>2.6315999999999999E-2</v>
      </c>
      <c r="M59">
        <v>2.0928600000000002E-3</v>
      </c>
      <c r="N59">
        <v>0.61575800000000003</v>
      </c>
      <c r="O59">
        <v>4.6763800000000001E-2</v>
      </c>
      <c r="P59">
        <v>0.99029999999999996</v>
      </c>
      <c r="Q59">
        <v>0.54607799999999995</v>
      </c>
      <c r="R59">
        <v>0.507965</v>
      </c>
      <c r="S59">
        <v>4.3208099999999999E-2</v>
      </c>
      <c r="T59">
        <v>1.2307600000000001</v>
      </c>
      <c r="U59">
        <v>3.2666100000000003E-2</v>
      </c>
      <c r="V59">
        <v>0.60034500000000002</v>
      </c>
      <c r="W59">
        <v>2.7683200000000002E-2</v>
      </c>
      <c r="X59">
        <v>1.00284</v>
      </c>
      <c r="Y59">
        <v>0.78603199999999995</v>
      </c>
    </row>
    <row r="60" spans="4:25" x14ac:dyDescent="0.25">
      <c r="D60">
        <v>0.46554800000000002</v>
      </c>
      <c r="E60">
        <v>0.100549</v>
      </c>
      <c r="F60">
        <v>0.454237</v>
      </c>
      <c r="G60">
        <v>2.5448200000000001E-2</v>
      </c>
      <c r="H60">
        <v>0.14363600000000001</v>
      </c>
      <c r="I60">
        <v>9.1540100000000004E-4</v>
      </c>
      <c r="J60">
        <v>0.39855499999999999</v>
      </c>
      <c r="K60">
        <v>2.2625200000000002E-2</v>
      </c>
      <c r="L60">
        <v>0.118689</v>
      </c>
      <c r="M60">
        <v>6.5709999999999996E-3</v>
      </c>
      <c r="N60">
        <v>0.64641099999999996</v>
      </c>
      <c r="O60">
        <v>3.7919899999999999E-2</v>
      </c>
      <c r="P60">
        <v>0.99029999999999996</v>
      </c>
      <c r="Q60">
        <v>0.54607799999999995</v>
      </c>
      <c r="R60">
        <v>0.57865699999999998</v>
      </c>
      <c r="S60">
        <v>1.1141899999999999E-3</v>
      </c>
      <c r="T60">
        <v>0.53665600000000002</v>
      </c>
      <c r="U60">
        <v>3.3125300000000003E-2</v>
      </c>
      <c r="V60">
        <v>0.54344800000000004</v>
      </c>
      <c r="W60">
        <v>4.7757199999999998E-3</v>
      </c>
      <c r="X60">
        <v>1.00284</v>
      </c>
      <c r="Y60">
        <v>0.78603199999999995</v>
      </c>
    </row>
    <row r="61" spans="4:25" x14ac:dyDescent="0.25">
      <c r="D61">
        <v>0.46743000000000001</v>
      </c>
      <c r="E61">
        <v>3.4012800000000003E-2</v>
      </c>
      <c r="F61">
        <v>0.41734900000000003</v>
      </c>
      <c r="G61">
        <v>3.7258499999999998E-4</v>
      </c>
      <c r="H61">
        <v>0.39339499999999999</v>
      </c>
      <c r="I61">
        <v>9.0212799999999998E-4</v>
      </c>
      <c r="J61">
        <v>0.19517000000000001</v>
      </c>
      <c r="K61">
        <v>3.3728600000000001E-3</v>
      </c>
      <c r="L61">
        <v>0.132433</v>
      </c>
      <c r="M61">
        <v>6.2218799999999999E-3</v>
      </c>
      <c r="N61">
        <v>0.354572</v>
      </c>
      <c r="O61">
        <v>0.417188</v>
      </c>
      <c r="P61">
        <v>0.99029999999999996</v>
      </c>
      <c r="Q61">
        <v>0.54607799999999995</v>
      </c>
      <c r="R61">
        <v>0.54838799999999999</v>
      </c>
      <c r="S61">
        <v>4.7798699999999998E-4</v>
      </c>
      <c r="T61">
        <v>0.19539200000000001</v>
      </c>
      <c r="U61">
        <v>3.3206300000000001E-2</v>
      </c>
      <c r="V61">
        <v>0.45230700000000001</v>
      </c>
      <c r="W61">
        <v>8.1640500000000005E-2</v>
      </c>
      <c r="X61">
        <v>1.00284</v>
      </c>
      <c r="Y61">
        <v>0.78603199999999995</v>
      </c>
    </row>
    <row r="62" spans="4:25" x14ac:dyDescent="0.25">
      <c r="D62">
        <v>0.47656399999999999</v>
      </c>
      <c r="E62">
        <v>1.7330100000000001E-3</v>
      </c>
      <c r="F62">
        <v>0.423452</v>
      </c>
      <c r="G62">
        <v>2.6198800000000001E-2</v>
      </c>
      <c r="H62">
        <v>0.93456399999999995</v>
      </c>
      <c r="I62">
        <v>2.5445700000000002E-2</v>
      </c>
      <c r="J62">
        <v>0.34133599999999997</v>
      </c>
      <c r="K62">
        <v>2.1598599999999999E-2</v>
      </c>
      <c r="L62">
        <v>3.1280599999999999E-2</v>
      </c>
      <c r="M62">
        <v>2.4607399999999999E-3</v>
      </c>
      <c r="N62">
        <v>0.66118200000000005</v>
      </c>
      <c r="O62">
        <v>3.8464999999999999E-2</v>
      </c>
      <c r="P62">
        <v>0.99029999999999996</v>
      </c>
      <c r="Q62">
        <v>0.54607799999999995</v>
      </c>
      <c r="R62">
        <v>0.57882699999999998</v>
      </c>
      <c r="S62">
        <v>3.61099E-2</v>
      </c>
      <c r="T62">
        <v>0.95223999999999998</v>
      </c>
      <c r="U62">
        <v>3.4072600000000001E-2</v>
      </c>
      <c r="V62">
        <v>0.428757</v>
      </c>
      <c r="W62">
        <v>9.7296500000000001E-4</v>
      </c>
      <c r="X62">
        <v>1.00284</v>
      </c>
      <c r="Y62">
        <v>0.78603199999999995</v>
      </c>
    </row>
    <row r="63" spans="4:25" x14ac:dyDescent="0.25">
      <c r="D63">
        <v>0.477987</v>
      </c>
      <c r="E63">
        <v>2.93514E-2</v>
      </c>
      <c r="F63">
        <v>0.42316799999999999</v>
      </c>
      <c r="G63">
        <v>2.4750600000000001E-2</v>
      </c>
      <c r="H63">
        <v>0.43613499999999999</v>
      </c>
      <c r="I63">
        <v>2.90207E-2</v>
      </c>
      <c r="J63">
        <v>0.43038199999999999</v>
      </c>
      <c r="K63">
        <v>2.8804999999999998E-3</v>
      </c>
      <c r="L63">
        <v>8.2209000000000004E-2</v>
      </c>
      <c r="M63">
        <v>3.5322399999999997E-2</v>
      </c>
      <c r="N63">
        <v>0.66652999999999996</v>
      </c>
      <c r="O63">
        <v>3.8660699999999999E-2</v>
      </c>
      <c r="P63">
        <v>0.99029999999999996</v>
      </c>
      <c r="Q63">
        <v>0.54607799999999995</v>
      </c>
      <c r="R63">
        <v>0.56289599999999995</v>
      </c>
      <c r="S63">
        <v>2.9921599999999998E-3</v>
      </c>
      <c r="T63">
        <v>0.57283499999999998</v>
      </c>
      <c r="U63">
        <v>0.12994900000000001</v>
      </c>
      <c r="V63">
        <v>0.45511200000000002</v>
      </c>
      <c r="W63">
        <v>3.0198900000000001E-2</v>
      </c>
      <c r="X63">
        <v>1.00284</v>
      </c>
      <c r="Y63">
        <v>0.78603199999999995</v>
      </c>
    </row>
    <row r="64" spans="4:25" x14ac:dyDescent="0.25">
      <c r="D64">
        <v>0.44799099999999997</v>
      </c>
      <c r="E64">
        <v>2.5233500000000002E-3</v>
      </c>
      <c r="F64">
        <v>0.34631400000000001</v>
      </c>
      <c r="G64">
        <v>6.2718699999999997E-4</v>
      </c>
      <c r="H64">
        <v>0.42269600000000002</v>
      </c>
      <c r="I64">
        <v>2.4736000000000001E-2</v>
      </c>
      <c r="J64">
        <v>0.34495700000000001</v>
      </c>
      <c r="K64">
        <v>2.2630500000000001E-2</v>
      </c>
      <c r="L64">
        <v>0.136319</v>
      </c>
      <c r="M64">
        <v>4.8014299999999998E-3</v>
      </c>
      <c r="N64">
        <v>0.50421300000000002</v>
      </c>
      <c r="O64">
        <v>0.16239000000000001</v>
      </c>
      <c r="P64">
        <v>0.99029999999999996</v>
      </c>
      <c r="Q64">
        <v>0.54607799999999995</v>
      </c>
      <c r="R64">
        <v>0.41723700000000002</v>
      </c>
      <c r="S64">
        <v>4.4512700000000002E-4</v>
      </c>
      <c r="T64">
        <v>0.67758499999999999</v>
      </c>
      <c r="U64">
        <v>3.6537600000000003E-2</v>
      </c>
      <c r="V64">
        <v>0.434782</v>
      </c>
      <c r="W64">
        <v>9.7925599999999996E-4</v>
      </c>
      <c r="X64">
        <v>1.00284</v>
      </c>
      <c r="Y64">
        <v>0.78603199999999995</v>
      </c>
    </row>
    <row r="65" spans="4:25" x14ac:dyDescent="0.25">
      <c r="D65">
        <v>0.45338200000000001</v>
      </c>
      <c r="E65">
        <v>3.9336299999999998E-2</v>
      </c>
      <c r="F65">
        <v>0.277615</v>
      </c>
      <c r="G65">
        <v>0.128831</v>
      </c>
      <c r="H65">
        <v>0.43828899999999998</v>
      </c>
      <c r="I65">
        <v>2.4758499999999999E-2</v>
      </c>
      <c r="J65">
        <v>0.28378700000000001</v>
      </c>
      <c r="K65">
        <v>9.2737200000000006E-2</v>
      </c>
      <c r="L65">
        <v>4.3267300000000002E-2</v>
      </c>
      <c r="M65">
        <v>7.4058700000000005E-2</v>
      </c>
      <c r="N65">
        <v>0.67674000000000001</v>
      </c>
      <c r="O65">
        <v>3.79689E-2</v>
      </c>
      <c r="P65">
        <v>0.99029999999999996</v>
      </c>
      <c r="Q65">
        <v>0.54607799999999995</v>
      </c>
      <c r="R65">
        <v>0.590445</v>
      </c>
      <c r="S65">
        <v>0.16011700000000001</v>
      </c>
      <c r="T65">
        <v>0.54853600000000002</v>
      </c>
      <c r="U65">
        <v>4.0852100000000002E-2</v>
      </c>
      <c r="V65">
        <v>0.44650299999999998</v>
      </c>
      <c r="W65">
        <v>1.2366499999999999E-3</v>
      </c>
      <c r="X65">
        <v>1.00284</v>
      </c>
      <c r="Y65">
        <v>0.78603199999999995</v>
      </c>
    </row>
    <row r="66" spans="4:25" x14ac:dyDescent="0.25">
      <c r="D66">
        <v>0.717947</v>
      </c>
      <c r="E66">
        <v>1.1899E-2</v>
      </c>
      <c r="F66">
        <v>0.37121100000000001</v>
      </c>
      <c r="G66">
        <v>1.6541500000000001E-3</v>
      </c>
      <c r="H66">
        <v>0.42025499999999999</v>
      </c>
      <c r="I66">
        <v>2.80555E-3</v>
      </c>
      <c r="J66">
        <v>0.51865799999999995</v>
      </c>
      <c r="K66">
        <v>2.29479E-2</v>
      </c>
      <c r="L66">
        <v>3.86132E-2</v>
      </c>
      <c r="M66">
        <v>3.21353E-3</v>
      </c>
      <c r="N66">
        <v>0.66070399999999996</v>
      </c>
      <c r="O66">
        <v>3.7840899999999997E-2</v>
      </c>
      <c r="P66">
        <v>0.99029999999999996</v>
      </c>
      <c r="Q66">
        <v>0.54607799999999995</v>
      </c>
      <c r="R66">
        <v>0.54714300000000005</v>
      </c>
      <c r="S66">
        <v>0.140324</v>
      </c>
      <c r="T66">
        <v>0.57356099999999999</v>
      </c>
      <c r="U66">
        <v>0.114775</v>
      </c>
      <c r="V66">
        <v>0.45205699999999999</v>
      </c>
      <c r="W66">
        <v>3.4337E-3</v>
      </c>
      <c r="X66">
        <v>1.00284</v>
      </c>
      <c r="Y66">
        <v>0.78603199999999995</v>
      </c>
    </row>
    <row r="67" spans="4:25" x14ac:dyDescent="0.25">
      <c r="D67">
        <v>0.45847700000000002</v>
      </c>
      <c r="E67">
        <v>2.6329399999999998E-3</v>
      </c>
      <c r="F67">
        <v>0.41716599999999998</v>
      </c>
      <c r="G67">
        <v>2.4185999999999999E-3</v>
      </c>
      <c r="H67">
        <v>0.38635799999999998</v>
      </c>
      <c r="I67">
        <v>0.1024</v>
      </c>
      <c r="J67">
        <v>0.336308</v>
      </c>
      <c r="K67">
        <v>6.0876899999999998E-3</v>
      </c>
      <c r="L67">
        <v>3.0439600000000001E-2</v>
      </c>
      <c r="M67">
        <v>4.27342E-3</v>
      </c>
      <c r="N67">
        <v>0.54116399999999998</v>
      </c>
      <c r="O67">
        <v>0.11312800000000001</v>
      </c>
      <c r="P67">
        <v>0.99029999999999996</v>
      </c>
      <c r="Q67">
        <v>0.54607799999999995</v>
      </c>
      <c r="R67">
        <v>0.58129699999999995</v>
      </c>
      <c r="S67">
        <v>9.2310500000000002E-4</v>
      </c>
      <c r="T67">
        <v>0.55247400000000002</v>
      </c>
      <c r="U67">
        <v>6.9727799999999996E-4</v>
      </c>
      <c r="V67">
        <v>0.44492100000000001</v>
      </c>
      <c r="W67">
        <v>1.47557E-3</v>
      </c>
      <c r="X67">
        <v>1.00284</v>
      </c>
      <c r="Y67">
        <v>0.78603199999999995</v>
      </c>
    </row>
    <row r="68" spans="4:25" x14ac:dyDescent="0.25">
      <c r="D68">
        <v>0.433446</v>
      </c>
      <c r="E68">
        <v>9.3450599999999995E-2</v>
      </c>
      <c r="F68">
        <v>0.41428799999999999</v>
      </c>
      <c r="G68">
        <v>1.1520300000000001E-3</v>
      </c>
      <c r="H68">
        <v>0.39218900000000001</v>
      </c>
      <c r="I68">
        <v>9.0261900000000001E-4</v>
      </c>
      <c r="J68">
        <v>0.28307500000000002</v>
      </c>
      <c r="K68">
        <v>7.6338600000000006E-2</v>
      </c>
      <c r="L68">
        <v>7.0603299999999994E-2</v>
      </c>
      <c r="M68">
        <v>4.0488900000000003E-3</v>
      </c>
      <c r="N68">
        <v>0.44300499999999998</v>
      </c>
      <c r="O68">
        <v>0.19383300000000001</v>
      </c>
      <c r="P68">
        <v>0.99029999999999996</v>
      </c>
      <c r="Q68">
        <v>0.54607799999999995</v>
      </c>
      <c r="R68">
        <v>0.58044600000000002</v>
      </c>
      <c r="S68">
        <v>3.4354500000000003E-2</v>
      </c>
      <c r="T68">
        <v>0.57596400000000003</v>
      </c>
      <c r="U68">
        <v>3.2542300000000003E-2</v>
      </c>
      <c r="V68">
        <v>0.44883400000000001</v>
      </c>
      <c r="W68">
        <v>1.22343E-3</v>
      </c>
      <c r="X68">
        <v>1.00284</v>
      </c>
      <c r="Y68">
        <v>0.78603199999999995</v>
      </c>
    </row>
    <row r="69" spans="4:25" x14ac:dyDescent="0.25">
      <c r="D69">
        <v>0.481597</v>
      </c>
      <c r="E69">
        <v>0.115726</v>
      </c>
      <c r="F69">
        <v>0.30982700000000002</v>
      </c>
      <c r="G69">
        <v>2.4671499999999999E-2</v>
      </c>
      <c r="H69">
        <v>0.41146199999999999</v>
      </c>
      <c r="I69">
        <v>4.0532299999999997E-3</v>
      </c>
      <c r="J69">
        <v>0.33896999999999999</v>
      </c>
      <c r="K69">
        <v>2.0532499999999999E-2</v>
      </c>
      <c r="L69">
        <v>0.168131</v>
      </c>
      <c r="M69">
        <v>1.18674E-2</v>
      </c>
      <c r="N69">
        <v>0.66013200000000005</v>
      </c>
      <c r="O69">
        <v>5.8504599999999997E-2</v>
      </c>
      <c r="P69">
        <v>0.53652900000000003</v>
      </c>
      <c r="Q69">
        <v>0.31508999999999998</v>
      </c>
      <c r="R69">
        <v>0.57539700000000005</v>
      </c>
      <c r="S69">
        <v>3.4153999999999997E-2</v>
      </c>
      <c r="T69">
        <v>0.47831000000000001</v>
      </c>
      <c r="U69">
        <v>0.14771999999999999</v>
      </c>
      <c r="V69">
        <v>0.43982399999999999</v>
      </c>
      <c r="W69">
        <v>2.6784499999999999E-2</v>
      </c>
      <c r="X69">
        <v>0.39825500000000003</v>
      </c>
      <c r="Y69">
        <v>2.3662800000000001E-2</v>
      </c>
    </row>
    <row r="70" spans="4:25" x14ac:dyDescent="0.25">
      <c r="D70">
        <v>0.45605800000000002</v>
      </c>
      <c r="E70">
        <v>7.3567499999999996E-3</v>
      </c>
      <c r="F70">
        <v>0.408169</v>
      </c>
      <c r="G70">
        <v>5.5321199999999997E-4</v>
      </c>
      <c r="H70">
        <v>0.42119400000000001</v>
      </c>
      <c r="I70">
        <v>6.5867200000000001E-4</v>
      </c>
      <c r="J70">
        <v>0.34104400000000001</v>
      </c>
      <c r="K70">
        <v>6.3475800000000002E-3</v>
      </c>
      <c r="L70">
        <v>1.64009E-2</v>
      </c>
      <c r="M70">
        <v>3.0493999999999999E-3</v>
      </c>
      <c r="N70">
        <v>0.64119499999999996</v>
      </c>
      <c r="O70">
        <v>3.7841399999999997E-2</v>
      </c>
      <c r="P70">
        <v>0.50601499999999999</v>
      </c>
      <c r="Q70">
        <v>0.15337200000000001</v>
      </c>
      <c r="R70">
        <v>0.41914299999999999</v>
      </c>
      <c r="S70">
        <v>4.40585E-2</v>
      </c>
      <c r="T70">
        <v>0.55512700000000004</v>
      </c>
      <c r="U70">
        <v>9.4363000000000002E-2</v>
      </c>
      <c r="V70">
        <v>0.45249899999999998</v>
      </c>
      <c r="W70">
        <v>2.67493E-2</v>
      </c>
      <c r="X70">
        <v>0.26827600000000001</v>
      </c>
      <c r="Y70">
        <v>1.9852100000000001E-4</v>
      </c>
    </row>
    <row r="71" spans="4:25" x14ac:dyDescent="0.25">
      <c r="D71">
        <v>0.71006400000000003</v>
      </c>
      <c r="E71">
        <v>0.15803300000000001</v>
      </c>
      <c r="F71">
        <v>0.42487999999999998</v>
      </c>
      <c r="G71">
        <v>2.4536100000000002E-2</v>
      </c>
      <c r="H71">
        <v>0.32884000000000002</v>
      </c>
      <c r="I71">
        <v>0.20396300000000001</v>
      </c>
      <c r="J71">
        <v>0.77563800000000005</v>
      </c>
      <c r="K71">
        <v>9.42227E-3</v>
      </c>
      <c r="L71">
        <v>0.80671000000000004</v>
      </c>
      <c r="M71">
        <v>1.00576E-2</v>
      </c>
      <c r="N71">
        <v>0.66544199999999998</v>
      </c>
      <c r="O71">
        <v>3.7817000000000003E-2</v>
      </c>
      <c r="P71">
        <v>0.46232200000000001</v>
      </c>
      <c r="Q71">
        <v>0.45180399999999998</v>
      </c>
      <c r="R71">
        <v>0.57987100000000003</v>
      </c>
      <c r="S71">
        <v>4.6613599999999998E-3</v>
      </c>
      <c r="T71">
        <v>0.59170699999999998</v>
      </c>
      <c r="U71">
        <v>3.2590300000000003E-2</v>
      </c>
      <c r="V71">
        <v>0.45637</v>
      </c>
      <c r="W71">
        <v>2.6863000000000001E-2</v>
      </c>
      <c r="X71">
        <v>0.36390299999999998</v>
      </c>
      <c r="Y71">
        <v>0.15425900000000001</v>
      </c>
    </row>
    <row r="72" spans="4:25" x14ac:dyDescent="0.25">
      <c r="D72">
        <v>0.30968800000000002</v>
      </c>
      <c r="E72">
        <v>1.89295E-3</v>
      </c>
      <c r="F72">
        <v>0.42598200000000003</v>
      </c>
      <c r="G72">
        <v>2.5111000000000001E-2</v>
      </c>
      <c r="H72">
        <v>0.34850300000000001</v>
      </c>
      <c r="I72">
        <v>2.4680199999999999E-2</v>
      </c>
      <c r="J72">
        <v>0.242177</v>
      </c>
      <c r="K72">
        <v>5.8649399999999997E-2</v>
      </c>
      <c r="L72">
        <v>2.6315999999999999E-2</v>
      </c>
      <c r="M72">
        <v>2.0928600000000002E-3</v>
      </c>
      <c r="N72">
        <v>0.64242699999999997</v>
      </c>
      <c r="O72">
        <v>5.0285299999999998E-3</v>
      </c>
      <c r="P72">
        <v>0.53475899999999998</v>
      </c>
      <c r="Q72">
        <v>6.00785E-2</v>
      </c>
      <c r="R72">
        <v>0.69262800000000002</v>
      </c>
      <c r="S72">
        <v>0.149232</v>
      </c>
      <c r="T72">
        <v>0.465169</v>
      </c>
      <c r="U72">
        <v>3.4775399999999998E-2</v>
      </c>
      <c r="V72">
        <v>0.42323300000000003</v>
      </c>
      <c r="W72">
        <v>2.67205E-3</v>
      </c>
      <c r="X72">
        <v>0.36541400000000002</v>
      </c>
      <c r="Y72">
        <v>2.38873E-2</v>
      </c>
    </row>
    <row r="73" spans="4:25" x14ac:dyDescent="0.25">
      <c r="D73">
        <v>0.54764699999999999</v>
      </c>
      <c r="E73">
        <v>2.5749900000000001E-3</v>
      </c>
      <c r="F73">
        <v>0.390517</v>
      </c>
      <c r="G73">
        <v>4.3821100000000002E-2</v>
      </c>
      <c r="H73">
        <v>0.41590100000000002</v>
      </c>
      <c r="I73">
        <v>2.6365400000000001E-2</v>
      </c>
      <c r="J73">
        <v>0.34470099999999998</v>
      </c>
      <c r="K73">
        <v>3.2755199999999998E-2</v>
      </c>
      <c r="L73">
        <v>5.2640600000000003E-2</v>
      </c>
      <c r="M73">
        <v>2.4144000000000001E-3</v>
      </c>
      <c r="N73">
        <v>0.61525700000000005</v>
      </c>
      <c r="O73">
        <v>4.7494700000000004E-3</v>
      </c>
      <c r="P73">
        <v>0.54662699999999997</v>
      </c>
      <c r="Q73">
        <v>4.7205499999999996E-3</v>
      </c>
      <c r="R73">
        <v>0.53216399999999997</v>
      </c>
      <c r="S73">
        <v>1.9343400000000001E-3</v>
      </c>
      <c r="T73">
        <v>0.546732</v>
      </c>
      <c r="U73">
        <v>3.2866199999999998E-2</v>
      </c>
      <c r="V73">
        <v>0.450318</v>
      </c>
      <c r="W73">
        <v>1.70568E-3</v>
      </c>
      <c r="X73">
        <v>0.39741100000000001</v>
      </c>
      <c r="Y73">
        <v>2.3637700000000001E-2</v>
      </c>
    </row>
    <row r="74" spans="4:25" x14ac:dyDescent="0.25">
      <c r="D74">
        <v>0.41538700000000001</v>
      </c>
      <c r="E74">
        <v>5.0720100000000001E-3</v>
      </c>
      <c r="F74">
        <v>0.37370900000000001</v>
      </c>
      <c r="G74">
        <v>2.5473300000000001E-2</v>
      </c>
      <c r="H74">
        <v>0.40743099999999999</v>
      </c>
      <c r="I74">
        <v>2.6607200000000001E-3</v>
      </c>
      <c r="J74">
        <v>0.3533</v>
      </c>
      <c r="K74">
        <v>3.0419600000000001E-2</v>
      </c>
      <c r="L74">
        <v>1.46348E-2</v>
      </c>
      <c r="M74">
        <v>2.75239E-3</v>
      </c>
      <c r="N74">
        <v>0.62502999999999997</v>
      </c>
      <c r="O74">
        <v>1.64365E-3</v>
      </c>
      <c r="P74">
        <v>0.57107600000000003</v>
      </c>
      <c r="Q74">
        <v>3.4476699999999999E-2</v>
      </c>
      <c r="R74">
        <v>0.56992200000000004</v>
      </c>
      <c r="S74">
        <v>3.4380000000000001E-2</v>
      </c>
      <c r="T74">
        <v>0.54498400000000002</v>
      </c>
      <c r="U74">
        <v>6.9531700000000002E-2</v>
      </c>
      <c r="V74">
        <v>0.45529900000000001</v>
      </c>
      <c r="W74">
        <v>2.72167E-2</v>
      </c>
      <c r="X74">
        <v>0.25401800000000002</v>
      </c>
      <c r="Y74">
        <v>0.13180500000000001</v>
      </c>
    </row>
    <row r="75" spans="4:25" x14ac:dyDescent="0.25">
      <c r="D75">
        <v>0.47093800000000002</v>
      </c>
      <c r="E75">
        <v>3.6175299999999999E-3</v>
      </c>
      <c r="F75">
        <v>0.48049500000000001</v>
      </c>
      <c r="G75">
        <v>2.8266800000000002E-2</v>
      </c>
      <c r="H75">
        <v>0.30521199999999998</v>
      </c>
      <c r="I75">
        <v>3.0467600000000001E-2</v>
      </c>
      <c r="J75">
        <v>0.34312100000000001</v>
      </c>
      <c r="K75">
        <v>2.1166600000000001E-2</v>
      </c>
      <c r="L75">
        <v>0.74983299999999997</v>
      </c>
      <c r="M75">
        <v>2.7537200000000001E-2</v>
      </c>
      <c r="N75">
        <v>0.64483299999999999</v>
      </c>
      <c r="O75">
        <v>3.7868600000000002E-2</v>
      </c>
      <c r="P75">
        <v>0.58030199999999998</v>
      </c>
      <c r="Q75">
        <v>3.4631500000000003E-2</v>
      </c>
      <c r="R75">
        <v>0.59214699999999998</v>
      </c>
      <c r="S75">
        <v>3.4551999999999999E-2</v>
      </c>
      <c r="T75">
        <v>0.55293599999999998</v>
      </c>
      <c r="U75">
        <v>0.105034</v>
      </c>
      <c r="V75">
        <v>0.39732400000000001</v>
      </c>
      <c r="W75">
        <v>1.5035199999999999E-3</v>
      </c>
      <c r="X75">
        <v>0.263741</v>
      </c>
      <c r="Y75">
        <v>8.4716899999999998E-2</v>
      </c>
    </row>
    <row r="76" spans="4:25" x14ac:dyDescent="0.25">
      <c r="D76">
        <v>0.50556299999999998</v>
      </c>
      <c r="E76">
        <v>3.0409999999999999E-3</v>
      </c>
      <c r="F76">
        <v>0.29542299999999999</v>
      </c>
      <c r="G76">
        <v>0.30843500000000001</v>
      </c>
      <c r="H76">
        <v>0.423599</v>
      </c>
      <c r="I76">
        <v>6.5879299999999997E-4</v>
      </c>
      <c r="J76">
        <v>0.58357999999999999</v>
      </c>
      <c r="K76">
        <v>7.5630900000000001E-2</v>
      </c>
      <c r="L76">
        <v>0.13483800000000001</v>
      </c>
      <c r="M76">
        <v>6.1189199999999999E-3</v>
      </c>
      <c r="N76">
        <v>0.62202599999999997</v>
      </c>
      <c r="O76">
        <v>4.7553200000000004E-3</v>
      </c>
      <c r="P76">
        <v>0.57412300000000005</v>
      </c>
      <c r="Q76">
        <v>3.2442500000000002E-3</v>
      </c>
      <c r="R76">
        <v>0.32028800000000002</v>
      </c>
      <c r="S76">
        <v>0.24806400000000001</v>
      </c>
      <c r="T76">
        <v>0.589252</v>
      </c>
      <c r="U76">
        <v>4.0868099999999997E-2</v>
      </c>
      <c r="V76">
        <v>0.45393</v>
      </c>
      <c r="W76">
        <v>2.6741299999999999E-2</v>
      </c>
      <c r="X76">
        <v>0.36785000000000001</v>
      </c>
      <c r="Y76">
        <v>3.8652300000000001E-2</v>
      </c>
    </row>
    <row r="77" spans="4:25" x14ac:dyDescent="0.25">
      <c r="D77">
        <v>0.31836599999999998</v>
      </c>
      <c r="E77">
        <v>0.31397000000000003</v>
      </c>
      <c r="F77">
        <v>0.44076300000000002</v>
      </c>
      <c r="G77">
        <v>2.56054E-2</v>
      </c>
      <c r="H77">
        <v>0.41785299999999997</v>
      </c>
      <c r="I77">
        <v>5.9093899999999996E-3</v>
      </c>
      <c r="J77">
        <v>0.79207399999999994</v>
      </c>
      <c r="K77">
        <v>2.3186399999999999E-2</v>
      </c>
      <c r="L77">
        <v>1.8911799999999999E-2</v>
      </c>
      <c r="M77">
        <v>4.59502E-3</v>
      </c>
      <c r="N77">
        <v>0.64552100000000001</v>
      </c>
      <c r="O77">
        <v>1.91968E-3</v>
      </c>
      <c r="P77">
        <v>0.60466500000000001</v>
      </c>
      <c r="Q77">
        <v>3.3863299999999999E-2</v>
      </c>
      <c r="R77">
        <v>0.59346699999999997</v>
      </c>
      <c r="S77">
        <v>1.09224E-3</v>
      </c>
      <c r="T77">
        <v>0.446324</v>
      </c>
      <c r="U77">
        <v>3.2790100000000003E-2</v>
      </c>
      <c r="V77">
        <v>0.44892199999999999</v>
      </c>
      <c r="W77">
        <v>1.7116900000000001E-3</v>
      </c>
      <c r="X77">
        <v>1.00284</v>
      </c>
      <c r="Y77">
        <v>0.78603199999999995</v>
      </c>
    </row>
    <row r="78" spans="4:25" x14ac:dyDescent="0.25">
      <c r="D78">
        <v>0.49671300000000002</v>
      </c>
      <c r="E78">
        <v>9.1109200000000001E-2</v>
      </c>
      <c r="F78">
        <v>0.47778300000000001</v>
      </c>
      <c r="G78">
        <v>1.68352E-3</v>
      </c>
      <c r="H78">
        <v>0.50003500000000001</v>
      </c>
      <c r="I78">
        <v>2.5165E-2</v>
      </c>
      <c r="J78">
        <v>0.688801</v>
      </c>
      <c r="K78">
        <v>8.2378300000000002E-2</v>
      </c>
      <c r="L78">
        <v>7.4855099999999994E-2</v>
      </c>
      <c r="M78">
        <v>3.7121300000000001E-3</v>
      </c>
      <c r="N78">
        <v>0.639212</v>
      </c>
      <c r="O78">
        <v>3.8978499999999999E-2</v>
      </c>
      <c r="P78">
        <v>0.58117600000000003</v>
      </c>
      <c r="Q78">
        <v>3.3945599999999999E-2</v>
      </c>
      <c r="R78">
        <v>0.56764499999999996</v>
      </c>
      <c r="S78">
        <v>7.8655099999999992E-3</v>
      </c>
      <c r="T78">
        <v>0.54307000000000005</v>
      </c>
      <c r="U78">
        <v>0.15427199999999999</v>
      </c>
      <c r="V78">
        <v>0.45830500000000002</v>
      </c>
      <c r="W78">
        <v>2.5485199999999999E-3</v>
      </c>
      <c r="X78">
        <v>1.00284</v>
      </c>
      <c r="Y78">
        <v>0.78603199999999995</v>
      </c>
    </row>
    <row r="79" spans="4:25" x14ac:dyDescent="0.25">
      <c r="D79">
        <v>0.51679900000000001</v>
      </c>
      <c r="E79">
        <v>2.8393700000000001E-2</v>
      </c>
      <c r="F79">
        <v>0.45884599999999998</v>
      </c>
      <c r="G79">
        <v>3.9634099999999998E-2</v>
      </c>
      <c r="H79">
        <v>0.41939700000000002</v>
      </c>
      <c r="I79">
        <v>2.4882100000000001E-2</v>
      </c>
      <c r="J79">
        <v>0.77520800000000001</v>
      </c>
      <c r="K79">
        <v>5.42423E-2</v>
      </c>
      <c r="L79">
        <v>0.103648</v>
      </c>
      <c r="M79">
        <v>4.8836999999999998E-2</v>
      </c>
      <c r="N79">
        <v>0.647644</v>
      </c>
      <c r="O79">
        <v>1.7151899999999999E-3</v>
      </c>
      <c r="P79">
        <v>0.58324200000000004</v>
      </c>
      <c r="Q79">
        <v>3.3996199999999997E-2</v>
      </c>
      <c r="R79">
        <v>0.54711699999999996</v>
      </c>
      <c r="S79">
        <v>2.92677E-3</v>
      </c>
      <c r="T79">
        <v>0.55325599999999997</v>
      </c>
      <c r="U79">
        <v>1.66372E-3</v>
      </c>
      <c r="V79">
        <v>0.31422699999999998</v>
      </c>
      <c r="W79">
        <v>2.7692499999999998E-2</v>
      </c>
      <c r="X79">
        <v>0.40215200000000001</v>
      </c>
      <c r="Y79">
        <v>2.42209E-2</v>
      </c>
    </row>
    <row r="80" spans="4:25" x14ac:dyDescent="0.25">
      <c r="D80">
        <v>0.68783499999999997</v>
      </c>
      <c r="E80">
        <v>1.2740500000000001E-3</v>
      </c>
      <c r="F80">
        <v>0.29048400000000002</v>
      </c>
      <c r="G80">
        <v>2.6041599999999999E-3</v>
      </c>
      <c r="H80">
        <v>0.419298</v>
      </c>
      <c r="I80">
        <v>2.93005E-2</v>
      </c>
      <c r="J80">
        <v>0.34606300000000001</v>
      </c>
      <c r="K80">
        <v>2.0917000000000002E-2</v>
      </c>
      <c r="L80">
        <v>4.8225400000000002E-2</v>
      </c>
      <c r="M80">
        <v>6.0377699999999996E-3</v>
      </c>
      <c r="N80">
        <v>0.64139999999999997</v>
      </c>
      <c r="O80">
        <v>4.1289899999999997E-2</v>
      </c>
      <c r="P80">
        <v>0.50543000000000005</v>
      </c>
      <c r="Q80">
        <v>0.150785</v>
      </c>
      <c r="R80">
        <v>0.57292699999999996</v>
      </c>
      <c r="S80">
        <v>4.8099599999999997E-4</v>
      </c>
      <c r="T80">
        <v>0.68118100000000004</v>
      </c>
      <c r="U80">
        <v>3.2490199999999997E-2</v>
      </c>
      <c r="V80">
        <v>0.44785399999999997</v>
      </c>
      <c r="W80">
        <v>2.7568499999999999E-2</v>
      </c>
      <c r="X80">
        <v>0.34854499999999999</v>
      </c>
      <c r="Y80">
        <v>0.17353399999999999</v>
      </c>
    </row>
    <row r="81" spans="4:25" x14ac:dyDescent="0.25">
      <c r="D81">
        <v>0.46167900000000001</v>
      </c>
      <c r="E81">
        <v>5.6208300000000003E-2</v>
      </c>
      <c r="F81">
        <v>0.20258499999999999</v>
      </c>
      <c r="G81">
        <v>1.14788E-3</v>
      </c>
      <c r="H81">
        <v>0.42222100000000001</v>
      </c>
      <c r="I81">
        <v>2.4804699999999999E-2</v>
      </c>
      <c r="J81">
        <v>0.79112300000000002</v>
      </c>
      <c r="K81">
        <v>0.121379</v>
      </c>
      <c r="L81">
        <v>0.12554499999999999</v>
      </c>
      <c r="M81">
        <v>4.5751300000000002E-2</v>
      </c>
      <c r="N81">
        <v>1.4659800000000001</v>
      </c>
      <c r="O81">
        <v>4.0538299999999999E-2</v>
      </c>
      <c r="P81">
        <v>0.56549400000000005</v>
      </c>
      <c r="Q81">
        <v>3.7213599999999999E-2</v>
      </c>
      <c r="R81">
        <v>0.57126399999999999</v>
      </c>
      <c r="S81">
        <v>4.7868500000000002E-4</v>
      </c>
      <c r="T81">
        <v>0.48165999999999998</v>
      </c>
      <c r="U81">
        <v>6.2172499999999995E-4</v>
      </c>
      <c r="V81">
        <v>0.463225</v>
      </c>
      <c r="W81">
        <v>3.2095699999999998E-2</v>
      </c>
      <c r="X81">
        <v>0.43596200000000002</v>
      </c>
      <c r="Y81">
        <v>2.3652800000000002E-2</v>
      </c>
    </row>
    <row r="82" spans="4:25" x14ac:dyDescent="0.25">
      <c r="D82">
        <v>0.48111900000000002</v>
      </c>
      <c r="E82">
        <v>1.2023499999999999E-2</v>
      </c>
      <c r="F82">
        <v>0.42948999999999998</v>
      </c>
      <c r="G82">
        <v>5.1408699999999999E-4</v>
      </c>
      <c r="H82">
        <v>0.25484299999999999</v>
      </c>
      <c r="I82">
        <v>0.111761</v>
      </c>
      <c r="J82">
        <v>0.47893999999999998</v>
      </c>
      <c r="K82">
        <v>0.121808</v>
      </c>
      <c r="L82">
        <v>2.6511699999999999E-2</v>
      </c>
      <c r="M82">
        <v>2.6440299999999999E-3</v>
      </c>
      <c r="N82">
        <v>0.641401</v>
      </c>
      <c r="O82">
        <v>3.57566E-3</v>
      </c>
      <c r="P82">
        <v>0.99029999999999996</v>
      </c>
      <c r="Q82">
        <v>0.54607799999999995</v>
      </c>
      <c r="R82">
        <v>0.57676700000000003</v>
      </c>
      <c r="S82">
        <v>3.43807E-2</v>
      </c>
      <c r="T82">
        <v>0.44803799999999999</v>
      </c>
      <c r="U82">
        <v>5.8380599999999997E-4</v>
      </c>
      <c r="V82">
        <v>0.45876800000000001</v>
      </c>
      <c r="W82">
        <v>2.67301E-2</v>
      </c>
      <c r="X82">
        <v>0.39194099999999998</v>
      </c>
      <c r="Y82">
        <v>0.19506399999999999</v>
      </c>
    </row>
    <row r="83" spans="4:25" x14ac:dyDescent="0.25">
      <c r="D83">
        <v>0.46360299999999999</v>
      </c>
      <c r="E83">
        <v>2.4009399999999998E-3</v>
      </c>
      <c r="F83">
        <v>0.67979900000000004</v>
      </c>
      <c r="G83">
        <v>0.21109700000000001</v>
      </c>
      <c r="H83">
        <v>0.39865</v>
      </c>
      <c r="I83">
        <v>1.5607799999999999E-3</v>
      </c>
      <c r="J83">
        <v>0.33778200000000003</v>
      </c>
      <c r="K83">
        <v>2.2112699999999999E-2</v>
      </c>
      <c r="L83">
        <v>4.5080200000000001E-2</v>
      </c>
      <c r="M83">
        <v>2.8345200000000001E-2</v>
      </c>
      <c r="N83">
        <v>0.70772800000000002</v>
      </c>
      <c r="O83">
        <v>6.1737199999999997E-3</v>
      </c>
      <c r="P83">
        <v>0.57547499999999996</v>
      </c>
      <c r="Q83">
        <v>3.4304300000000003E-2</v>
      </c>
      <c r="R83">
        <v>0.55330999999999997</v>
      </c>
      <c r="S83">
        <v>3.4591400000000001E-2</v>
      </c>
      <c r="T83">
        <v>0.64325600000000005</v>
      </c>
      <c r="U83">
        <v>1.00264E-3</v>
      </c>
      <c r="V83">
        <v>1.02918</v>
      </c>
      <c r="W83">
        <v>9.18924E-4</v>
      </c>
      <c r="X83">
        <v>0.35044700000000001</v>
      </c>
      <c r="Y83">
        <v>8.4953500000000001E-2</v>
      </c>
    </row>
    <row r="84" spans="4:25" x14ac:dyDescent="0.25">
      <c r="D84">
        <v>0.59861299999999995</v>
      </c>
      <c r="E84">
        <v>2.8535899999999999E-2</v>
      </c>
      <c r="F84">
        <v>0.40705000000000002</v>
      </c>
      <c r="G84">
        <v>2.56744E-2</v>
      </c>
      <c r="H84">
        <v>0.40470200000000001</v>
      </c>
      <c r="I84">
        <v>0.10896400000000001</v>
      </c>
      <c r="J84">
        <v>0.37166199999999999</v>
      </c>
      <c r="K84">
        <v>3.2939799999999998E-2</v>
      </c>
      <c r="L84">
        <v>5.0839000000000002E-2</v>
      </c>
      <c r="M84">
        <v>5.1186299999999999E-3</v>
      </c>
      <c r="N84">
        <v>0.65368700000000002</v>
      </c>
      <c r="O84">
        <v>3.7989599999999998E-2</v>
      </c>
      <c r="P84">
        <v>0.57061600000000001</v>
      </c>
      <c r="Q84">
        <v>3.4457799999999997E-2</v>
      </c>
      <c r="R84">
        <v>0.57367999999999997</v>
      </c>
      <c r="S84">
        <v>1.65408E-3</v>
      </c>
      <c r="T84">
        <v>0.48946200000000001</v>
      </c>
      <c r="U84">
        <v>3.6489500000000001E-2</v>
      </c>
      <c r="V84">
        <v>0.425954</v>
      </c>
      <c r="W84">
        <v>2.7478599999999999E-2</v>
      </c>
      <c r="X84">
        <v>0.63688400000000001</v>
      </c>
      <c r="Y84">
        <v>2.7324399999999999E-2</v>
      </c>
    </row>
    <row r="85" spans="4:25" x14ac:dyDescent="0.25">
      <c r="D85">
        <v>0.506776</v>
      </c>
      <c r="E85">
        <v>2.8335499999999998E-3</v>
      </c>
      <c r="F85">
        <v>0.401223</v>
      </c>
      <c r="G85">
        <v>5.6673300000000003E-2</v>
      </c>
      <c r="H85">
        <v>0.51705599999999996</v>
      </c>
      <c r="I85">
        <v>0.16877900000000001</v>
      </c>
      <c r="J85">
        <v>0.34049600000000002</v>
      </c>
      <c r="K85">
        <v>2.2852000000000001E-2</v>
      </c>
      <c r="L85">
        <v>2.6633E-2</v>
      </c>
      <c r="M85">
        <v>3.00614E-3</v>
      </c>
      <c r="N85">
        <v>0.63957900000000001</v>
      </c>
      <c r="O85">
        <v>3.7841100000000003E-2</v>
      </c>
      <c r="P85">
        <v>0.59297599999999995</v>
      </c>
      <c r="Q85">
        <v>0.21001800000000001</v>
      </c>
      <c r="R85">
        <v>0.57242999999999999</v>
      </c>
      <c r="S85">
        <v>1.67198E-3</v>
      </c>
      <c r="T85">
        <v>0.46592299999999998</v>
      </c>
      <c r="U85">
        <v>3.4928500000000001E-2</v>
      </c>
      <c r="V85">
        <v>0.49667600000000001</v>
      </c>
      <c r="W85">
        <v>2.67411E-2</v>
      </c>
      <c r="X85">
        <v>0.386681</v>
      </c>
      <c r="Y85">
        <v>7.3642100000000002E-2</v>
      </c>
    </row>
    <row r="86" spans="4:25" x14ac:dyDescent="0.25">
      <c r="D86">
        <v>0.47107199999999999</v>
      </c>
      <c r="E86">
        <v>2.5663600000000002E-3</v>
      </c>
      <c r="F86">
        <v>0.470273</v>
      </c>
      <c r="G86">
        <v>2.45837E-2</v>
      </c>
      <c r="H86">
        <v>0.42546800000000001</v>
      </c>
      <c r="I86">
        <v>1.16219E-3</v>
      </c>
      <c r="J86">
        <v>0.33991199999999999</v>
      </c>
      <c r="K86">
        <v>2.6211399999999999E-2</v>
      </c>
      <c r="L86">
        <v>0.19825899999999999</v>
      </c>
      <c r="M86">
        <v>8.9473299999999999E-3</v>
      </c>
      <c r="N86">
        <v>0.63793299999999997</v>
      </c>
      <c r="O86">
        <v>1.42136E-3</v>
      </c>
      <c r="P86">
        <v>0.44627099999999997</v>
      </c>
      <c r="Q86">
        <v>0.106803</v>
      </c>
      <c r="R86">
        <v>0.35481000000000001</v>
      </c>
      <c r="S86">
        <v>0.16339000000000001</v>
      </c>
      <c r="T86">
        <v>0.54477299999999995</v>
      </c>
      <c r="U86">
        <v>5.1897800000000001E-2</v>
      </c>
      <c r="V86">
        <v>0.27675</v>
      </c>
      <c r="W86">
        <v>2.72594E-2</v>
      </c>
      <c r="X86">
        <v>0.39888600000000002</v>
      </c>
      <c r="Y86">
        <v>9.8322099999999996E-2</v>
      </c>
    </row>
    <row r="87" spans="4:25" x14ac:dyDescent="0.25">
      <c r="D87">
        <v>0.47630400000000001</v>
      </c>
      <c r="E87">
        <v>3.1565299999999998E-2</v>
      </c>
      <c r="F87">
        <v>0.40667999999999999</v>
      </c>
      <c r="G87">
        <v>2.4775999999999999E-2</v>
      </c>
      <c r="H87">
        <v>0.522976</v>
      </c>
      <c r="I87">
        <v>3.27276E-3</v>
      </c>
      <c r="J87">
        <v>0.32299899999999998</v>
      </c>
      <c r="K87">
        <v>2.64193E-2</v>
      </c>
      <c r="L87">
        <v>0.1172</v>
      </c>
      <c r="M87">
        <v>3.0900299999999999E-2</v>
      </c>
      <c r="N87">
        <v>0.61860800000000005</v>
      </c>
      <c r="O87">
        <v>2.70148E-3</v>
      </c>
      <c r="P87">
        <v>0.57161899999999999</v>
      </c>
      <c r="Q87">
        <v>3.3921399999999997E-2</v>
      </c>
      <c r="R87">
        <v>0.45968300000000001</v>
      </c>
      <c r="S87">
        <v>1.01706E-3</v>
      </c>
      <c r="T87">
        <v>0.53696100000000002</v>
      </c>
      <c r="U87">
        <v>0.16050400000000001</v>
      </c>
      <c r="V87">
        <v>0.43427100000000002</v>
      </c>
      <c r="W87">
        <v>2.7215E-2</v>
      </c>
      <c r="X87">
        <v>0.401866</v>
      </c>
      <c r="Y87">
        <v>2.44844E-2</v>
      </c>
    </row>
    <row r="88" spans="4:25" x14ac:dyDescent="0.25">
      <c r="D88">
        <v>0.48100799999999999</v>
      </c>
      <c r="E88">
        <v>8.88602E-2</v>
      </c>
      <c r="F88">
        <v>0.412522</v>
      </c>
      <c r="G88">
        <v>2.4949900000000001E-2</v>
      </c>
      <c r="H88">
        <v>0.407891</v>
      </c>
      <c r="I88">
        <v>2.4733100000000001E-2</v>
      </c>
      <c r="J88">
        <v>0.33725899999999998</v>
      </c>
      <c r="K88">
        <v>2.6709299999999998E-2</v>
      </c>
      <c r="L88">
        <v>0.70723499999999995</v>
      </c>
      <c r="M88">
        <v>1.0520099999999999E-2</v>
      </c>
      <c r="N88">
        <v>0.64717400000000003</v>
      </c>
      <c r="O88">
        <v>3.78036E-2</v>
      </c>
      <c r="P88">
        <v>0.57781899999999997</v>
      </c>
      <c r="Q88">
        <v>2.20287E-3</v>
      </c>
      <c r="R88">
        <v>0.55165500000000001</v>
      </c>
      <c r="S88">
        <v>3.6197500000000001E-2</v>
      </c>
      <c r="T88">
        <v>0.77047200000000005</v>
      </c>
      <c r="U88">
        <v>3.4297800000000003E-2</v>
      </c>
      <c r="V88">
        <v>0.48496600000000001</v>
      </c>
      <c r="W88">
        <v>2.72214E-2</v>
      </c>
      <c r="X88">
        <v>0.40376499999999999</v>
      </c>
      <c r="Y88">
        <v>3.9764599999999997E-2</v>
      </c>
    </row>
    <row r="89" spans="4:25" x14ac:dyDescent="0.25">
      <c r="D89">
        <v>0.486342</v>
      </c>
      <c r="E89">
        <v>6.3731300000000005E-2</v>
      </c>
      <c r="F89">
        <v>0.41884399999999999</v>
      </c>
      <c r="G89">
        <v>2.32168E-3</v>
      </c>
      <c r="H89">
        <v>0.41083500000000001</v>
      </c>
      <c r="I89">
        <v>3.3049200000000001E-2</v>
      </c>
      <c r="J89">
        <v>0.31029400000000001</v>
      </c>
      <c r="K89">
        <v>2.0932599999999999E-2</v>
      </c>
      <c r="L89">
        <v>9.42693E-2</v>
      </c>
      <c r="M89">
        <v>3.9947299999999998E-2</v>
      </c>
      <c r="N89">
        <v>0.64009499999999997</v>
      </c>
      <c r="O89">
        <v>3.5671100000000001E-3</v>
      </c>
      <c r="P89">
        <v>1.1820999999999999</v>
      </c>
      <c r="Q89">
        <v>0.240013</v>
      </c>
      <c r="R89">
        <v>0.57550900000000005</v>
      </c>
      <c r="S89">
        <v>1.9731900000000001E-3</v>
      </c>
      <c r="T89">
        <v>0.50341199999999997</v>
      </c>
      <c r="U89">
        <v>3.8914700000000003E-2</v>
      </c>
      <c r="V89">
        <v>0.46103699999999997</v>
      </c>
      <c r="W89">
        <v>9.848630000000001E-4</v>
      </c>
      <c r="X89">
        <v>0.40791300000000003</v>
      </c>
      <c r="Y89">
        <v>2.4431499999999998E-2</v>
      </c>
    </row>
    <row r="90" spans="4:25" x14ac:dyDescent="0.25">
      <c r="D90">
        <v>0.445077</v>
      </c>
      <c r="E90">
        <v>0.25046400000000002</v>
      </c>
      <c r="F90">
        <v>0.41013300000000003</v>
      </c>
      <c r="G90">
        <v>2.5282599999999999E-2</v>
      </c>
      <c r="H90">
        <v>0.59895399999999999</v>
      </c>
      <c r="I90">
        <v>8.4446199999999999E-3</v>
      </c>
      <c r="J90">
        <v>0.29663699999999998</v>
      </c>
      <c r="K90">
        <v>2.0528899999999999E-2</v>
      </c>
      <c r="L90">
        <v>5.36342E-2</v>
      </c>
      <c r="M90">
        <v>2.7786199999999999E-3</v>
      </c>
      <c r="N90">
        <v>0.62808399999999998</v>
      </c>
      <c r="O90">
        <v>4.8438099999999996E-3</v>
      </c>
      <c r="P90">
        <v>0.687662</v>
      </c>
      <c r="Q90">
        <v>0.14091999999999999</v>
      </c>
      <c r="R90">
        <v>0.86044399999999999</v>
      </c>
      <c r="S90">
        <v>4.2858100000000001E-3</v>
      </c>
      <c r="T90">
        <v>0.288962</v>
      </c>
      <c r="U90">
        <v>6.2316999999999997E-2</v>
      </c>
      <c r="V90">
        <v>0.387486</v>
      </c>
      <c r="W90">
        <v>2.9271800000000001E-2</v>
      </c>
      <c r="X90">
        <v>0.39887400000000001</v>
      </c>
      <c r="Y90">
        <v>3.84002E-3</v>
      </c>
    </row>
    <row r="91" spans="4:25" x14ac:dyDescent="0.25">
      <c r="D91">
        <v>0.43113699999999999</v>
      </c>
      <c r="E91">
        <v>0.21942400000000001</v>
      </c>
      <c r="F91">
        <v>0.33393699999999998</v>
      </c>
      <c r="G91">
        <v>1.04425E-3</v>
      </c>
      <c r="H91">
        <v>1.2146300000000001</v>
      </c>
      <c r="I91">
        <v>2.46346E-2</v>
      </c>
      <c r="J91">
        <v>0.32317299999999999</v>
      </c>
      <c r="K91">
        <v>6.3399999999999998E-2</v>
      </c>
      <c r="L91">
        <v>8.0856300000000006E-2</v>
      </c>
      <c r="M91">
        <v>2.8236899999999999E-2</v>
      </c>
      <c r="N91">
        <v>0.63256900000000005</v>
      </c>
      <c r="O91">
        <v>0.17279600000000001</v>
      </c>
      <c r="P91">
        <v>0.58720799999999995</v>
      </c>
      <c r="Q91">
        <v>4.2206599999999997E-2</v>
      </c>
      <c r="R91">
        <v>0.46596700000000002</v>
      </c>
      <c r="S91">
        <v>1.2029499999999999E-3</v>
      </c>
      <c r="T91">
        <v>0.54227499999999995</v>
      </c>
      <c r="U91">
        <v>3.2855000000000002E-2</v>
      </c>
      <c r="V91">
        <v>0.47153400000000001</v>
      </c>
      <c r="W91">
        <v>1.52615E-3</v>
      </c>
      <c r="X91">
        <v>0.40448699999999999</v>
      </c>
      <c r="Y91">
        <v>2.4221099999999999E-2</v>
      </c>
    </row>
    <row r="92" spans="4:25" x14ac:dyDescent="0.25">
      <c r="D92">
        <v>0.46161999999999997</v>
      </c>
      <c r="E92">
        <v>5.4804800000000001E-2</v>
      </c>
      <c r="F92">
        <v>0.41485</v>
      </c>
      <c r="G92">
        <v>4.9266499999999998E-2</v>
      </c>
      <c r="H92">
        <v>0.27217999999999998</v>
      </c>
      <c r="I92">
        <v>8.65065E-2</v>
      </c>
      <c r="J92">
        <v>8.34144E-2</v>
      </c>
      <c r="K92">
        <v>8.0202200000000001E-2</v>
      </c>
      <c r="L92">
        <v>3.0439600000000001E-2</v>
      </c>
      <c r="M92">
        <v>4.27342E-3</v>
      </c>
      <c r="N92">
        <v>0.58606499999999995</v>
      </c>
      <c r="O92">
        <v>0.13111500000000001</v>
      </c>
      <c r="P92">
        <v>0.57897399999999999</v>
      </c>
      <c r="Q92">
        <v>4.2046800000000002E-2</v>
      </c>
      <c r="R92">
        <v>0.49138599999999999</v>
      </c>
      <c r="S92">
        <v>3.83113E-2</v>
      </c>
      <c r="T92">
        <v>0.44047799999999998</v>
      </c>
      <c r="U92">
        <v>0.21612600000000001</v>
      </c>
      <c r="V92">
        <v>0.586229</v>
      </c>
      <c r="W92">
        <v>9.2029899999999997E-4</v>
      </c>
      <c r="X92">
        <v>0.40334799999999998</v>
      </c>
      <c r="Y92">
        <v>3.5241599999999998E-2</v>
      </c>
    </row>
    <row r="93" spans="4:25" x14ac:dyDescent="0.25">
      <c r="D93">
        <v>0.45100800000000002</v>
      </c>
      <c r="E93">
        <v>0.15845100000000001</v>
      </c>
      <c r="F93">
        <v>0.35709200000000002</v>
      </c>
      <c r="G93">
        <v>2.5239600000000001E-2</v>
      </c>
      <c r="H93">
        <v>0.55574900000000005</v>
      </c>
      <c r="I93">
        <v>2.4775800000000001E-2</v>
      </c>
      <c r="J93">
        <v>0.36648500000000001</v>
      </c>
      <c r="K93">
        <v>2.5406999999999999E-2</v>
      </c>
      <c r="L93">
        <v>0.46493400000000001</v>
      </c>
      <c r="M93">
        <v>2.4076599999999998E-3</v>
      </c>
      <c r="N93">
        <v>0.63581500000000002</v>
      </c>
      <c r="O93">
        <v>4.99987E-3</v>
      </c>
      <c r="P93">
        <v>0.42246</v>
      </c>
      <c r="Q93">
        <v>0.226186</v>
      </c>
      <c r="R93">
        <v>0.485958</v>
      </c>
      <c r="S93">
        <v>3.4886899999999998E-2</v>
      </c>
      <c r="T93">
        <v>0.65258000000000005</v>
      </c>
      <c r="U93">
        <v>0.13564000000000001</v>
      </c>
      <c r="V93">
        <v>0.45888000000000001</v>
      </c>
      <c r="W93">
        <v>2.70145E-2</v>
      </c>
      <c r="X93">
        <v>1.00284</v>
      </c>
      <c r="Y93">
        <v>0.78603199999999995</v>
      </c>
    </row>
    <row r="94" spans="4:25" x14ac:dyDescent="0.25">
      <c r="D94">
        <v>0.40551399999999999</v>
      </c>
      <c r="E94">
        <v>0.20374300000000001</v>
      </c>
      <c r="F94">
        <v>0.39913900000000002</v>
      </c>
      <c r="G94">
        <v>8.8551900000000003E-2</v>
      </c>
      <c r="H94">
        <v>0.376973</v>
      </c>
      <c r="I94">
        <v>3.54528E-2</v>
      </c>
      <c r="J94">
        <v>0.356659</v>
      </c>
      <c r="K94">
        <v>4.0431099999999998E-2</v>
      </c>
      <c r="L94">
        <v>3.86132E-2</v>
      </c>
      <c r="M94">
        <v>3.21353E-3</v>
      </c>
      <c r="N94">
        <v>0.64826600000000001</v>
      </c>
      <c r="O94">
        <v>9.1266899999999996E-4</v>
      </c>
      <c r="P94">
        <v>0.56626500000000002</v>
      </c>
      <c r="Q94">
        <v>5.44317E-2</v>
      </c>
      <c r="R94">
        <v>0.38362099999999999</v>
      </c>
      <c r="S94">
        <v>0.27923500000000001</v>
      </c>
      <c r="T94">
        <v>0.56949700000000003</v>
      </c>
      <c r="U94">
        <v>3.3710700000000003E-2</v>
      </c>
      <c r="V94">
        <v>0.83521100000000004</v>
      </c>
      <c r="W94">
        <v>1.24365E-3</v>
      </c>
      <c r="X94">
        <v>1.00284</v>
      </c>
      <c r="Y94">
        <v>0.78603199999999995</v>
      </c>
    </row>
    <row r="95" spans="4:25" x14ac:dyDescent="0.25">
      <c r="D95">
        <v>0.47443299999999999</v>
      </c>
      <c r="E95">
        <v>4.2602899999999999E-2</v>
      </c>
      <c r="F95">
        <v>0.44228499999999998</v>
      </c>
      <c r="G95">
        <v>2.4779599999999999E-2</v>
      </c>
      <c r="H95">
        <v>0.374311</v>
      </c>
      <c r="I95">
        <v>0.12109300000000001</v>
      </c>
      <c r="J95">
        <v>0.34623599999999999</v>
      </c>
      <c r="K95">
        <v>2.20279E-2</v>
      </c>
      <c r="L95">
        <v>2.7203100000000001E-2</v>
      </c>
      <c r="M95">
        <v>4.9914299999999998E-3</v>
      </c>
      <c r="N95">
        <v>0.247998</v>
      </c>
      <c r="O95">
        <v>7.3636199999999999E-2</v>
      </c>
      <c r="P95">
        <v>0.39636199999999999</v>
      </c>
      <c r="Q95">
        <v>0.105993</v>
      </c>
      <c r="R95">
        <v>0.56625400000000004</v>
      </c>
      <c r="S95">
        <v>4.7085399999999999E-2</v>
      </c>
      <c r="T95">
        <v>0.70341799999999999</v>
      </c>
      <c r="U95">
        <v>3.5337699999999999E-3</v>
      </c>
      <c r="V95">
        <v>0.46690100000000001</v>
      </c>
      <c r="W95">
        <v>1.69484E-3</v>
      </c>
      <c r="X95">
        <v>0.56803199999999998</v>
      </c>
      <c r="Y95">
        <v>0.15354999999999999</v>
      </c>
    </row>
    <row r="96" spans="4:25" x14ac:dyDescent="0.25">
      <c r="D96">
        <v>0.52483199999999997</v>
      </c>
      <c r="E96">
        <v>0.123588</v>
      </c>
      <c r="F96">
        <v>0.37030299999999999</v>
      </c>
      <c r="G96">
        <v>2.82057E-2</v>
      </c>
      <c r="H96">
        <v>0.420047</v>
      </c>
      <c r="I96">
        <v>2.4631E-2</v>
      </c>
      <c r="J96">
        <v>0.33461400000000002</v>
      </c>
      <c r="K96">
        <v>2.2143800000000002E-2</v>
      </c>
      <c r="L96">
        <v>0.30551600000000001</v>
      </c>
      <c r="M96">
        <v>5.8570999999999998E-2</v>
      </c>
      <c r="N96">
        <v>0.60580900000000004</v>
      </c>
      <c r="O96">
        <v>0.17546999999999999</v>
      </c>
      <c r="P96">
        <v>0.23543900000000001</v>
      </c>
      <c r="Q96">
        <v>0.28059600000000001</v>
      </c>
      <c r="R96">
        <v>0.57886400000000005</v>
      </c>
      <c r="S96">
        <v>5.3409499999999997E-3</v>
      </c>
      <c r="T96">
        <v>0.53164299999999998</v>
      </c>
      <c r="U96">
        <v>7.3930700000000002E-2</v>
      </c>
      <c r="V96">
        <v>0.45100899999999999</v>
      </c>
      <c r="W96">
        <v>2.68661E-2</v>
      </c>
      <c r="X96">
        <v>0.61034999999999995</v>
      </c>
      <c r="Y96">
        <v>0.143348</v>
      </c>
    </row>
    <row r="97" spans="4:25" x14ac:dyDescent="0.25">
      <c r="D97">
        <v>0.43408099999999999</v>
      </c>
      <c r="E97">
        <v>0.26611400000000002</v>
      </c>
      <c r="F97">
        <v>0.37975900000000001</v>
      </c>
      <c r="G97">
        <v>4.5266899999999999E-2</v>
      </c>
      <c r="H97">
        <v>0.40798000000000001</v>
      </c>
      <c r="I97">
        <v>6.3677399999999995E-2</v>
      </c>
      <c r="J97">
        <v>0.42444199999999999</v>
      </c>
      <c r="K97">
        <v>2.4604899999999999E-2</v>
      </c>
      <c r="L97">
        <v>0.74913099999999999</v>
      </c>
      <c r="M97">
        <v>0.262683</v>
      </c>
      <c r="N97">
        <v>0.52601600000000004</v>
      </c>
      <c r="O97">
        <v>8.6546300000000007E-2</v>
      </c>
      <c r="P97">
        <v>0.52334599999999998</v>
      </c>
      <c r="Q97">
        <v>0.12793399999999999</v>
      </c>
      <c r="R97">
        <v>0.57824699999999996</v>
      </c>
      <c r="S97">
        <v>3.4791500000000003E-2</v>
      </c>
      <c r="T97">
        <v>0.55636200000000002</v>
      </c>
      <c r="U97">
        <v>3.3458700000000001E-2</v>
      </c>
      <c r="V97">
        <v>0.67993599999999998</v>
      </c>
      <c r="W97">
        <v>1.2661899999999999E-3</v>
      </c>
      <c r="X97">
        <v>0.40459099999999998</v>
      </c>
      <c r="Y97">
        <v>2.3663699999999999E-2</v>
      </c>
    </row>
    <row r="98" spans="4:25" x14ac:dyDescent="0.25">
      <c r="D98">
        <v>1.03244</v>
      </c>
      <c r="E98">
        <v>0.124405</v>
      </c>
      <c r="F98">
        <v>0.41357300000000002</v>
      </c>
      <c r="G98">
        <v>3.0478999999999999E-2</v>
      </c>
      <c r="H98">
        <v>0.40647699999999998</v>
      </c>
      <c r="I98">
        <v>3.3816300000000001E-2</v>
      </c>
      <c r="J98">
        <v>0.33950200000000003</v>
      </c>
      <c r="K98">
        <v>2.1241599999999999E-2</v>
      </c>
      <c r="L98">
        <v>3.5938199999999997E-2</v>
      </c>
      <c r="M98">
        <v>7.7855299999999997E-3</v>
      </c>
      <c r="N98">
        <v>0.66724600000000001</v>
      </c>
      <c r="O98">
        <v>3.7841E-2</v>
      </c>
      <c r="P98">
        <v>0.57618899999999995</v>
      </c>
      <c r="Q98">
        <v>3.42878E-2</v>
      </c>
      <c r="R98">
        <v>0.518208</v>
      </c>
      <c r="S98">
        <v>3.52021E-2</v>
      </c>
      <c r="T98">
        <v>0.57411199999999996</v>
      </c>
      <c r="U98">
        <v>7.4676599999999996E-2</v>
      </c>
      <c r="V98">
        <v>0.46589599999999998</v>
      </c>
      <c r="W98">
        <v>2.7191099999999999E-2</v>
      </c>
      <c r="X98">
        <v>0.38663799999999998</v>
      </c>
      <c r="Y98">
        <v>3.91308E-2</v>
      </c>
    </row>
    <row r="99" spans="4:25" x14ac:dyDescent="0.25">
      <c r="D99">
        <v>0.47433500000000001</v>
      </c>
      <c r="E99">
        <v>5.82721E-2</v>
      </c>
      <c r="F99">
        <v>0.35992000000000002</v>
      </c>
      <c r="G99">
        <v>8.9101200000000005E-2</v>
      </c>
      <c r="H99">
        <v>0.321855</v>
      </c>
      <c r="I99">
        <v>8.2924300000000006E-2</v>
      </c>
      <c r="J99">
        <v>0.75199700000000003</v>
      </c>
      <c r="K99">
        <v>2.6454399999999999E-2</v>
      </c>
      <c r="L99">
        <v>0.119963</v>
      </c>
      <c r="M99">
        <v>4.1044400000000002E-2</v>
      </c>
      <c r="N99">
        <v>0.63334299999999999</v>
      </c>
      <c r="O99">
        <v>3.8839699999999998E-2</v>
      </c>
      <c r="P99">
        <v>0.84214800000000001</v>
      </c>
      <c r="Q99">
        <v>0.29751</v>
      </c>
      <c r="R99">
        <v>0.56218900000000005</v>
      </c>
      <c r="S99">
        <v>4.1994700000000003E-2</v>
      </c>
      <c r="T99">
        <v>0.57543699999999998</v>
      </c>
      <c r="U99">
        <v>0.117065</v>
      </c>
      <c r="V99">
        <v>0.454291</v>
      </c>
      <c r="W99">
        <v>1.5306499999999999E-3</v>
      </c>
      <c r="X99">
        <v>0.39416499999999999</v>
      </c>
      <c r="Y99">
        <v>2.3662699999999998E-2</v>
      </c>
    </row>
    <row r="100" spans="4:25" x14ac:dyDescent="0.25">
      <c r="D100">
        <v>0.49014400000000002</v>
      </c>
      <c r="E100">
        <v>0.10019</v>
      </c>
      <c r="F100">
        <v>0.42490499999999998</v>
      </c>
      <c r="G100">
        <v>3.4156600000000002E-2</v>
      </c>
      <c r="H100">
        <v>0.42151899999999998</v>
      </c>
      <c r="I100">
        <v>6.3265200000000004E-3</v>
      </c>
      <c r="J100">
        <v>0.318272</v>
      </c>
      <c r="K100">
        <v>2.10101E-2</v>
      </c>
      <c r="L100">
        <v>0.11785900000000001</v>
      </c>
      <c r="M100">
        <v>9.7965900000000009E-3</v>
      </c>
      <c r="N100">
        <v>0.60533000000000003</v>
      </c>
      <c r="O100">
        <v>3.8813199999999999E-2</v>
      </c>
      <c r="P100">
        <v>0.56505399999999995</v>
      </c>
      <c r="Q100">
        <v>3.5051199999999998E-2</v>
      </c>
      <c r="R100">
        <v>0.58226</v>
      </c>
      <c r="S100">
        <v>0.16527600000000001</v>
      </c>
      <c r="T100">
        <v>0.54056899999999997</v>
      </c>
      <c r="U100">
        <v>3.2671199999999997E-2</v>
      </c>
      <c r="V100">
        <v>0.42999799999999999</v>
      </c>
      <c r="W100">
        <v>1.66909E-3</v>
      </c>
      <c r="X100">
        <v>0.40452300000000002</v>
      </c>
      <c r="Y100">
        <v>2.36262E-2</v>
      </c>
    </row>
    <row r="101" spans="4:25" x14ac:dyDescent="0.25">
      <c r="D101">
        <v>0.51359600000000005</v>
      </c>
      <c r="E101">
        <v>0.16567000000000001</v>
      </c>
      <c r="F101">
        <v>0.863317</v>
      </c>
      <c r="G101">
        <v>0.20971300000000001</v>
      </c>
      <c r="H101">
        <v>0.36674299999999999</v>
      </c>
      <c r="I101">
        <v>2.4926400000000001E-2</v>
      </c>
      <c r="J101">
        <v>0.26690199999999997</v>
      </c>
      <c r="K101">
        <v>4.67635E-2</v>
      </c>
      <c r="L101">
        <v>0.214422</v>
      </c>
      <c r="M101">
        <v>3.7955200000000001E-2</v>
      </c>
      <c r="N101">
        <v>0.66503800000000002</v>
      </c>
      <c r="O101">
        <v>3.7811600000000001E-2</v>
      </c>
      <c r="P101">
        <v>0.58111299999999999</v>
      </c>
      <c r="Q101">
        <v>3.5838599999999998E-2</v>
      </c>
      <c r="R101">
        <v>0.58265199999999995</v>
      </c>
      <c r="S101">
        <v>3.4495699999999997E-2</v>
      </c>
      <c r="T101">
        <v>0.54788300000000001</v>
      </c>
      <c r="U101">
        <v>0.10169400000000001</v>
      </c>
      <c r="V101">
        <v>0.39982899999999999</v>
      </c>
      <c r="W101">
        <v>2.8179099999999999E-2</v>
      </c>
      <c r="X101">
        <v>0.49376500000000001</v>
      </c>
      <c r="Y101">
        <v>2.4807800000000001E-2</v>
      </c>
    </row>
    <row r="102" spans="4:25" x14ac:dyDescent="0.25">
      <c r="D102">
        <v>0.73776399999999998</v>
      </c>
      <c r="E102">
        <v>8.40156E-4</v>
      </c>
      <c r="F102">
        <v>0.42468800000000001</v>
      </c>
      <c r="G102">
        <v>2.5631500000000002E-2</v>
      </c>
      <c r="H102">
        <v>0.48788900000000002</v>
      </c>
      <c r="I102">
        <v>3.21689E-3</v>
      </c>
      <c r="J102">
        <v>0.33541100000000001</v>
      </c>
      <c r="K102">
        <v>2.0803200000000001E-2</v>
      </c>
      <c r="L102">
        <v>0.26085700000000001</v>
      </c>
      <c r="M102">
        <v>7.9841999999999996E-2</v>
      </c>
      <c r="N102">
        <v>0.73200500000000002</v>
      </c>
      <c r="O102">
        <v>4.2416000000000002E-2</v>
      </c>
      <c r="P102">
        <v>0.578183</v>
      </c>
      <c r="Q102">
        <v>1.0111300000000001E-3</v>
      </c>
      <c r="R102">
        <v>0.56039499999999998</v>
      </c>
      <c r="S102">
        <v>5.0714500000000003E-2</v>
      </c>
      <c r="T102">
        <v>0.50595599999999996</v>
      </c>
      <c r="U102">
        <v>0.215282</v>
      </c>
      <c r="V102">
        <v>0.42337000000000002</v>
      </c>
      <c r="W102">
        <v>2.73241E-2</v>
      </c>
      <c r="X102">
        <v>0.40237699999999998</v>
      </c>
      <c r="Y102">
        <v>2.3609499999999999E-2</v>
      </c>
    </row>
    <row r="103" spans="4:25" x14ac:dyDescent="0.25">
      <c r="D103">
        <v>0.47462900000000002</v>
      </c>
      <c r="E103">
        <v>7.58087E-3</v>
      </c>
      <c r="F103">
        <v>0.39957799999999999</v>
      </c>
      <c r="G103">
        <v>1.0017299999999999E-3</v>
      </c>
      <c r="H103">
        <v>0.42242000000000002</v>
      </c>
      <c r="I103">
        <v>2.69527E-3</v>
      </c>
      <c r="J103">
        <v>0.31674600000000003</v>
      </c>
      <c r="K103">
        <v>6.8529000000000007E-2</v>
      </c>
      <c r="L103">
        <v>0.78992700000000005</v>
      </c>
      <c r="M103">
        <v>2.7387399999999999E-2</v>
      </c>
      <c r="N103">
        <v>0.64709899999999998</v>
      </c>
      <c r="O103">
        <v>3.98518E-2</v>
      </c>
      <c r="P103">
        <v>0.51605500000000004</v>
      </c>
      <c r="Q103">
        <v>0.11547</v>
      </c>
      <c r="R103">
        <v>0.57734099999999999</v>
      </c>
      <c r="S103">
        <v>2.5370900000000001E-3</v>
      </c>
      <c r="T103">
        <v>0.49659700000000001</v>
      </c>
      <c r="U103">
        <v>0.25257000000000002</v>
      </c>
      <c r="V103">
        <v>0.395484</v>
      </c>
      <c r="W103">
        <v>1.2673300000000001E-3</v>
      </c>
      <c r="X103">
        <v>0.402034</v>
      </c>
      <c r="Y103">
        <v>2.5092099999999999E-2</v>
      </c>
    </row>
    <row r="104" spans="4:25" x14ac:dyDescent="0.25">
      <c r="D104">
        <v>0.59412699999999996</v>
      </c>
      <c r="E104">
        <v>0.27442899999999998</v>
      </c>
      <c r="F104">
        <v>0.38578600000000002</v>
      </c>
      <c r="G104">
        <v>2.4675900000000001E-2</v>
      </c>
      <c r="H104">
        <v>0.40617799999999998</v>
      </c>
      <c r="I104">
        <v>1.7001099999999999E-3</v>
      </c>
      <c r="J104">
        <v>0.22534999999999999</v>
      </c>
      <c r="K104">
        <v>3.1419200000000001E-2</v>
      </c>
      <c r="L104">
        <v>0.198708</v>
      </c>
      <c r="M104">
        <v>8.3903800000000001E-2</v>
      </c>
      <c r="N104">
        <v>0.61739299999999997</v>
      </c>
      <c r="O104">
        <v>9.2684600000000006E-2</v>
      </c>
      <c r="P104">
        <v>0.54487099999999999</v>
      </c>
      <c r="Q104">
        <v>3.8388899999999997E-2</v>
      </c>
      <c r="R104">
        <v>0.53476100000000004</v>
      </c>
      <c r="S104">
        <v>9.9124599999999993E-2</v>
      </c>
      <c r="T104">
        <v>0.55160699999999996</v>
      </c>
      <c r="U104">
        <v>5.4983499999999998E-2</v>
      </c>
      <c r="V104">
        <v>0.453627</v>
      </c>
      <c r="W104">
        <v>1.76082E-3</v>
      </c>
      <c r="X104">
        <v>0.404196</v>
      </c>
      <c r="Y104">
        <v>2.3986899999999999E-2</v>
      </c>
    </row>
    <row r="105" spans="4:25" x14ac:dyDescent="0.25">
      <c r="D105">
        <v>0.48272999999999999</v>
      </c>
      <c r="E105">
        <v>0.30094199999999999</v>
      </c>
      <c r="F105">
        <v>0.27213100000000001</v>
      </c>
      <c r="G105">
        <v>2.8617099999999999E-2</v>
      </c>
      <c r="H105">
        <v>0.43021100000000001</v>
      </c>
      <c r="I105">
        <v>3.3109799999999998E-3</v>
      </c>
      <c r="J105">
        <v>0.41876400000000003</v>
      </c>
      <c r="K105">
        <v>2.0887300000000001E-2</v>
      </c>
      <c r="L105">
        <v>0.24181</v>
      </c>
      <c r="M105">
        <v>3.9056100000000003E-2</v>
      </c>
      <c r="N105">
        <v>0.555871</v>
      </c>
      <c r="O105">
        <v>0.113751</v>
      </c>
      <c r="P105">
        <v>0.57423500000000005</v>
      </c>
      <c r="Q105">
        <v>2.5684000000000002E-3</v>
      </c>
      <c r="R105">
        <v>0.51525799999999999</v>
      </c>
      <c r="S105">
        <v>3.6331000000000002E-2</v>
      </c>
      <c r="T105">
        <v>0.53591699999999998</v>
      </c>
      <c r="U105">
        <v>6.5211199999999997E-2</v>
      </c>
      <c r="V105">
        <v>0.45383200000000001</v>
      </c>
      <c r="W105">
        <v>1.0986800000000001E-3</v>
      </c>
      <c r="X105">
        <v>0.40411799999999998</v>
      </c>
      <c r="Y105">
        <v>2.3670099999999999E-2</v>
      </c>
    </row>
    <row r="106" spans="4:25" x14ac:dyDescent="0.25">
      <c r="D106">
        <v>0.47341899999999998</v>
      </c>
      <c r="E106">
        <v>4.1242500000000001E-2</v>
      </c>
      <c r="F106">
        <v>0.31223899999999999</v>
      </c>
      <c r="G106">
        <v>1.0225E-3</v>
      </c>
      <c r="H106">
        <v>0.36316399999999999</v>
      </c>
      <c r="I106">
        <v>2.52515E-2</v>
      </c>
      <c r="J106">
        <v>0.34448800000000002</v>
      </c>
      <c r="K106">
        <v>2.0585900000000001E-2</v>
      </c>
      <c r="L106">
        <v>0.27934100000000001</v>
      </c>
      <c r="M106">
        <v>3.0848299999999999E-2</v>
      </c>
      <c r="N106">
        <v>0.61857200000000001</v>
      </c>
      <c r="O106">
        <v>2.7712800000000001E-3</v>
      </c>
      <c r="P106">
        <v>0.57901199999999997</v>
      </c>
      <c r="Q106">
        <v>2.5943799999999999E-3</v>
      </c>
      <c r="R106">
        <v>0.52275300000000002</v>
      </c>
      <c r="S106">
        <v>1.7286700000000001E-3</v>
      </c>
      <c r="T106">
        <v>0.54873099999999997</v>
      </c>
      <c r="U106">
        <v>4.93725E-2</v>
      </c>
      <c r="V106">
        <v>0.44274999999999998</v>
      </c>
      <c r="W106">
        <v>5.2547499999999999E-3</v>
      </c>
      <c r="X106">
        <v>0.40343000000000001</v>
      </c>
      <c r="Y106">
        <v>3.5087300000000002E-2</v>
      </c>
    </row>
    <row r="107" spans="4:25" x14ac:dyDescent="0.25">
      <c r="D107">
        <v>0.48419699999999999</v>
      </c>
      <c r="E107">
        <v>5.5754400000000001E-3</v>
      </c>
      <c r="F107">
        <v>0.25422800000000001</v>
      </c>
      <c r="G107">
        <v>2.5210099999999999E-2</v>
      </c>
      <c r="H107">
        <v>0.45145099999999999</v>
      </c>
      <c r="I107">
        <v>1.8465700000000001E-3</v>
      </c>
      <c r="J107">
        <v>0.21901899999999999</v>
      </c>
      <c r="K107">
        <v>1.4352200000000001E-3</v>
      </c>
      <c r="L107">
        <v>0.37819700000000001</v>
      </c>
      <c r="M107">
        <v>7.2083599999999998E-2</v>
      </c>
      <c r="N107">
        <v>0.64073100000000005</v>
      </c>
      <c r="O107">
        <v>3.8706999999999998E-2</v>
      </c>
      <c r="P107">
        <v>0.65784399999999998</v>
      </c>
      <c r="Q107">
        <v>9.5388700000000005E-4</v>
      </c>
      <c r="R107">
        <v>0.524675</v>
      </c>
      <c r="S107">
        <v>3.1873399999999999E-3</v>
      </c>
      <c r="T107">
        <v>0.54991699999999999</v>
      </c>
      <c r="U107">
        <v>7.1568300000000001E-2</v>
      </c>
      <c r="V107">
        <v>0.451903</v>
      </c>
      <c r="W107">
        <v>2.6847300000000001E-2</v>
      </c>
      <c r="X107">
        <v>0.40655000000000002</v>
      </c>
      <c r="Y107">
        <v>2.42851E-2</v>
      </c>
    </row>
    <row r="108" spans="4:25" x14ac:dyDescent="0.25">
      <c r="D108">
        <v>0.487543</v>
      </c>
      <c r="E108">
        <v>7.8597300000000003E-4</v>
      </c>
      <c r="F108">
        <v>0.35073100000000001</v>
      </c>
      <c r="G108">
        <v>8.5059999999999997E-4</v>
      </c>
      <c r="H108">
        <v>0.42130400000000001</v>
      </c>
      <c r="I108">
        <v>2.46041E-2</v>
      </c>
      <c r="J108">
        <v>0.364867</v>
      </c>
      <c r="K108">
        <v>2.4354600000000001E-2</v>
      </c>
      <c r="L108">
        <v>8.6796100000000001E-2</v>
      </c>
      <c r="M108">
        <v>4.8241500000000001E-3</v>
      </c>
      <c r="N108">
        <v>0.64255099999999998</v>
      </c>
      <c r="O108">
        <v>4.9560100000000003E-2</v>
      </c>
      <c r="P108">
        <v>0.67294399999999999</v>
      </c>
      <c r="Q108">
        <v>3.7086899999999999E-2</v>
      </c>
      <c r="R108">
        <v>0.38921099999999997</v>
      </c>
      <c r="S108">
        <v>1.6151799999999999E-3</v>
      </c>
      <c r="T108">
        <v>0.70654799999999995</v>
      </c>
      <c r="U108">
        <v>3.4303899999999998E-2</v>
      </c>
      <c r="V108">
        <v>0.49325000000000002</v>
      </c>
      <c r="W108">
        <v>1.66668E-3</v>
      </c>
      <c r="X108">
        <v>1.00284</v>
      </c>
      <c r="Y108">
        <v>0.78603199999999995</v>
      </c>
    </row>
    <row r="109" spans="4:25" x14ac:dyDescent="0.25">
      <c r="D109">
        <v>0.39618700000000001</v>
      </c>
      <c r="E109">
        <v>0.19822999999999999</v>
      </c>
      <c r="F109">
        <v>0.38334600000000002</v>
      </c>
      <c r="G109">
        <v>4.0305100000000003E-2</v>
      </c>
      <c r="H109">
        <v>0.36002099999999998</v>
      </c>
      <c r="I109">
        <v>2.53536E-2</v>
      </c>
      <c r="J109">
        <v>0.60641299999999998</v>
      </c>
      <c r="K109">
        <v>8.5081599999999993E-2</v>
      </c>
      <c r="L109">
        <v>0.13440299999999999</v>
      </c>
      <c r="M109">
        <v>1.4278600000000001E-2</v>
      </c>
      <c r="N109">
        <v>0.64632900000000004</v>
      </c>
      <c r="O109">
        <v>3.8347899999999997E-2</v>
      </c>
      <c r="P109">
        <v>0.57681700000000002</v>
      </c>
      <c r="Q109">
        <v>7.6680699999999999E-3</v>
      </c>
      <c r="R109">
        <v>0.56244099999999997</v>
      </c>
      <c r="S109">
        <v>8.6139300000000001E-4</v>
      </c>
      <c r="T109">
        <v>0.55256400000000006</v>
      </c>
      <c r="U109">
        <v>9.3201699999999998E-2</v>
      </c>
      <c r="V109">
        <v>0.44989800000000002</v>
      </c>
      <c r="W109">
        <v>1.2705800000000001E-3</v>
      </c>
      <c r="X109">
        <v>0.40203800000000001</v>
      </c>
      <c r="Y109">
        <v>2.8663500000000001E-2</v>
      </c>
    </row>
    <row r="110" spans="4:25" x14ac:dyDescent="0.25">
      <c r="D110">
        <v>0.56824200000000002</v>
      </c>
      <c r="E110">
        <v>4.9503100000000001E-2</v>
      </c>
      <c r="F110">
        <v>0.36066999999999999</v>
      </c>
      <c r="G110">
        <v>2.46409E-2</v>
      </c>
      <c r="H110">
        <v>0.42721199999999998</v>
      </c>
      <c r="I110">
        <v>8.1459900000000002E-2</v>
      </c>
      <c r="J110">
        <v>5.8098200000000003E-2</v>
      </c>
      <c r="K110">
        <v>4.1365100000000002E-2</v>
      </c>
      <c r="L110">
        <v>6.9320499999999993E-2</v>
      </c>
      <c r="M110">
        <v>7.7536900000000006E-2</v>
      </c>
      <c r="N110">
        <v>9.0348300000000006E-2</v>
      </c>
      <c r="O110">
        <v>5.7303899999999998E-2</v>
      </c>
      <c r="P110">
        <v>0.57982100000000003</v>
      </c>
      <c r="Q110">
        <v>4.84681E-3</v>
      </c>
      <c r="R110">
        <v>0.61921700000000002</v>
      </c>
      <c r="S110">
        <v>2.1839299999999999E-4</v>
      </c>
      <c r="T110">
        <v>0.55543399999999998</v>
      </c>
      <c r="U110">
        <v>6.4644099999999999E-4</v>
      </c>
      <c r="V110">
        <v>0.353661</v>
      </c>
      <c r="W110">
        <v>3.7469299999999997E-2</v>
      </c>
      <c r="X110">
        <v>0.10795</v>
      </c>
      <c r="Y110">
        <v>2.4813999999999999E-2</v>
      </c>
    </row>
    <row r="111" spans="4:25" x14ac:dyDescent="0.25">
      <c r="D111">
        <v>0.41602299999999998</v>
      </c>
      <c r="E111">
        <v>0.16290199999999999</v>
      </c>
      <c r="F111">
        <v>0.39412999999999998</v>
      </c>
      <c r="G111">
        <v>1.0724700000000001E-3</v>
      </c>
      <c r="H111">
        <v>0.42185699999999998</v>
      </c>
      <c r="I111">
        <v>5.0870300000000002E-3</v>
      </c>
      <c r="J111">
        <v>0.49159399999999998</v>
      </c>
      <c r="K111">
        <v>5.3025600000000004E-3</v>
      </c>
      <c r="L111">
        <v>3.86132E-2</v>
      </c>
      <c r="M111">
        <v>3.21353E-3</v>
      </c>
      <c r="N111">
        <v>0.59987500000000005</v>
      </c>
      <c r="O111">
        <v>2.6260699999999999E-3</v>
      </c>
      <c r="P111">
        <v>0.70702500000000001</v>
      </c>
      <c r="Q111">
        <v>3.3953400000000002E-2</v>
      </c>
      <c r="R111">
        <v>0.58267500000000005</v>
      </c>
      <c r="S111">
        <v>9.2663900000000004E-4</v>
      </c>
      <c r="T111">
        <v>0.66708199999999995</v>
      </c>
      <c r="U111">
        <v>3.2552499999999998E-2</v>
      </c>
      <c r="V111">
        <v>0.44587599999999999</v>
      </c>
      <c r="W111">
        <v>2.6758799999999999E-2</v>
      </c>
      <c r="X111">
        <v>0.39050800000000002</v>
      </c>
      <c r="Y111">
        <v>6.8473000000000006E-2</v>
      </c>
    </row>
    <row r="112" spans="4:25" x14ac:dyDescent="0.25">
      <c r="D112">
        <v>0.44586100000000001</v>
      </c>
      <c r="E112">
        <v>0.20291500000000001</v>
      </c>
      <c r="F112">
        <v>0.420157</v>
      </c>
      <c r="G112">
        <v>2.50142E-2</v>
      </c>
      <c r="H112">
        <v>0.40651700000000002</v>
      </c>
      <c r="I112">
        <v>2.46486E-2</v>
      </c>
      <c r="J112">
        <v>0.47137299999999999</v>
      </c>
      <c r="K112">
        <v>2.0315300000000001E-2</v>
      </c>
      <c r="L112">
        <v>5.9305700000000003E-2</v>
      </c>
      <c r="M112">
        <v>4.0452200000000004E-3</v>
      </c>
      <c r="N112">
        <v>0.63184600000000002</v>
      </c>
      <c r="O112">
        <v>2.8467700000000002E-3</v>
      </c>
      <c r="P112">
        <v>0.55047699999999999</v>
      </c>
      <c r="Q112">
        <v>3.4298000000000002E-2</v>
      </c>
      <c r="R112">
        <v>0.57345800000000002</v>
      </c>
      <c r="S112">
        <v>3.4233600000000003E-2</v>
      </c>
      <c r="T112">
        <v>0.53603299999999998</v>
      </c>
      <c r="U112">
        <v>0.145563</v>
      </c>
      <c r="V112">
        <v>0.76774699999999996</v>
      </c>
      <c r="W112">
        <v>5.1658400000000005E-4</v>
      </c>
      <c r="X112">
        <v>0.92662900000000004</v>
      </c>
      <c r="Y112">
        <v>3.2865100000000001E-4</v>
      </c>
    </row>
    <row r="113" spans="4:25" x14ac:dyDescent="0.25">
      <c r="D113">
        <v>0.526918</v>
      </c>
      <c r="E113">
        <v>0.18511900000000001</v>
      </c>
      <c r="F113">
        <v>0.34563100000000002</v>
      </c>
      <c r="G113">
        <v>1.90796E-3</v>
      </c>
      <c r="H113">
        <v>0.42009800000000003</v>
      </c>
      <c r="I113">
        <v>1.28516E-3</v>
      </c>
      <c r="J113">
        <v>0.34348200000000001</v>
      </c>
      <c r="K113">
        <v>2.0436900000000001E-2</v>
      </c>
      <c r="L113">
        <v>0.127692</v>
      </c>
      <c r="M113">
        <v>8.9046699999999999E-3</v>
      </c>
      <c r="N113">
        <v>0.64223399999999997</v>
      </c>
      <c r="O113">
        <v>2.9180500000000002E-3</v>
      </c>
      <c r="P113">
        <v>0.57415700000000003</v>
      </c>
      <c r="Q113">
        <v>3.4932400000000002E-2</v>
      </c>
      <c r="R113">
        <v>0.50849800000000001</v>
      </c>
      <c r="S113">
        <v>1.11046E-3</v>
      </c>
      <c r="T113">
        <v>0.53533200000000003</v>
      </c>
      <c r="U113">
        <v>0.18193300000000001</v>
      </c>
      <c r="V113">
        <v>0.28708499999999998</v>
      </c>
      <c r="W113">
        <v>4.4828799999999999E-3</v>
      </c>
      <c r="X113">
        <v>0.39112200000000003</v>
      </c>
      <c r="Y113">
        <v>0.19329499999999999</v>
      </c>
    </row>
    <row r="114" spans="4:25" x14ac:dyDescent="0.25">
      <c r="D114">
        <v>0.481296</v>
      </c>
      <c r="E114">
        <v>3.5231199999999997E-2</v>
      </c>
      <c r="F114">
        <v>0.43409999999999999</v>
      </c>
      <c r="G114">
        <v>2.8481699999999999E-2</v>
      </c>
      <c r="H114">
        <v>0.37522800000000001</v>
      </c>
      <c r="I114">
        <v>2.51895E-2</v>
      </c>
      <c r="J114">
        <v>0.15985099999999999</v>
      </c>
      <c r="K114">
        <v>9.6344400000000004E-4</v>
      </c>
      <c r="L114">
        <v>0.81049400000000005</v>
      </c>
      <c r="M114">
        <v>6.6657400000000006E-2</v>
      </c>
      <c r="N114">
        <v>0.51782099999999998</v>
      </c>
      <c r="O114">
        <v>6.4058799999999999E-2</v>
      </c>
      <c r="P114">
        <v>0.57231100000000001</v>
      </c>
      <c r="Q114">
        <v>4.5496399999999998E-3</v>
      </c>
      <c r="R114">
        <v>0.51455399999999996</v>
      </c>
      <c r="S114">
        <v>1.57249E-3</v>
      </c>
      <c r="T114">
        <v>0.55878000000000005</v>
      </c>
      <c r="U114">
        <v>5.3686400000000002E-2</v>
      </c>
      <c r="V114">
        <v>0.44364300000000001</v>
      </c>
      <c r="W114">
        <v>1.0391300000000001E-3</v>
      </c>
      <c r="X114">
        <v>0.74984200000000001</v>
      </c>
      <c r="Y114">
        <v>0.100188</v>
      </c>
    </row>
    <row r="115" spans="4:25" x14ac:dyDescent="0.25">
      <c r="D115">
        <v>0.48732799999999998</v>
      </c>
      <c r="E115">
        <v>0.34489999999999998</v>
      </c>
      <c r="F115">
        <v>0.41191800000000001</v>
      </c>
      <c r="G115">
        <v>2.5593000000000001E-2</v>
      </c>
      <c r="H115">
        <v>0.41250900000000001</v>
      </c>
      <c r="I115">
        <v>2.46147E-2</v>
      </c>
      <c r="J115">
        <v>0.331451</v>
      </c>
      <c r="K115">
        <v>5.98314E-2</v>
      </c>
      <c r="L115">
        <v>0.82173700000000005</v>
      </c>
      <c r="M115">
        <v>0.244002</v>
      </c>
      <c r="N115">
        <v>0.64107800000000004</v>
      </c>
      <c r="O115">
        <v>3.9265099999999997E-2</v>
      </c>
      <c r="P115">
        <v>0.428234</v>
      </c>
      <c r="Q115">
        <v>9.94728E-2</v>
      </c>
      <c r="R115">
        <v>0.500718</v>
      </c>
      <c r="S115">
        <v>1.8801399999999999E-4</v>
      </c>
      <c r="T115">
        <v>0.52715199999999995</v>
      </c>
      <c r="U115">
        <v>9.9656700000000001E-2</v>
      </c>
      <c r="V115">
        <v>0.57516699999999998</v>
      </c>
      <c r="W115">
        <v>3.7641500000000001E-2</v>
      </c>
      <c r="X115">
        <v>0.40258300000000002</v>
      </c>
      <c r="Y115">
        <v>2.91807E-2</v>
      </c>
    </row>
    <row r="116" spans="4:25" x14ac:dyDescent="0.25">
      <c r="D116">
        <v>0.42006100000000002</v>
      </c>
      <c r="E116">
        <v>8.3470699999999995E-2</v>
      </c>
      <c r="F116">
        <v>0.89351700000000001</v>
      </c>
      <c r="G116">
        <v>2.5566599999999998E-2</v>
      </c>
      <c r="H116">
        <v>0.41937099999999999</v>
      </c>
      <c r="I116">
        <v>2.46492E-2</v>
      </c>
      <c r="J116">
        <v>0.34451900000000002</v>
      </c>
      <c r="K116">
        <v>2.25531E-2</v>
      </c>
      <c r="L116">
        <v>0.207344</v>
      </c>
      <c r="M116">
        <v>5.0139900000000001E-2</v>
      </c>
      <c r="N116">
        <v>0.64678899999999995</v>
      </c>
      <c r="O116">
        <v>1.1165599999999999E-3</v>
      </c>
      <c r="P116">
        <v>0.57584100000000005</v>
      </c>
      <c r="Q116">
        <v>8.2872600000000001E-4</v>
      </c>
      <c r="R116">
        <v>0.578874</v>
      </c>
      <c r="S116">
        <v>3.4326599999999999E-2</v>
      </c>
      <c r="T116">
        <v>0.70496099999999995</v>
      </c>
      <c r="U116">
        <v>3.4049299999999998E-2</v>
      </c>
      <c r="V116">
        <v>0.67890200000000001</v>
      </c>
      <c r="W116">
        <v>2.6803400000000002E-2</v>
      </c>
      <c r="X116">
        <v>0.36722500000000002</v>
      </c>
      <c r="Y116">
        <v>9.7846500000000003E-2</v>
      </c>
    </row>
    <row r="117" spans="4:25" x14ac:dyDescent="0.25">
      <c r="D117">
        <v>0.48157100000000003</v>
      </c>
      <c r="E117">
        <v>3.4587699999999999E-2</v>
      </c>
      <c r="F117">
        <v>0.41848200000000002</v>
      </c>
      <c r="G117">
        <v>4.27026E-2</v>
      </c>
      <c r="H117">
        <v>0.45349099999999998</v>
      </c>
      <c r="I117">
        <v>2.9546099999999999E-2</v>
      </c>
      <c r="J117">
        <v>0.345887</v>
      </c>
      <c r="K117">
        <v>7.5465400000000002E-2</v>
      </c>
      <c r="L117">
        <v>0.45197500000000002</v>
      </c>
      <c r="M117">
        <v>5.8143300000000002E-2</v>
      </c>
      <c r="N117">
        <v>0.61449299999999996</v>
      </c>
      <c r="O117">
        <v>4.1863900000000002E-2</v>
      </c>
      <c r="P117">
        <v>0.55925199999999997</v>
      </c>
      <c r="Q117">
        <v>3.2391400000000002E-3</v>
      </c>
      <c r="R117">
        <v>0.57603599999999999</v>
      </c>
      <c r="S117">
        <v>3.4151899999999999E-2</v>
      </c>
      <c r="T117">
        <v>0.54645600000000005</v>
      </c>
      <c r="U117">
        <v>0.14235999999999999</v>
      </c>
      <c r="V117">
        <v>0.45517299999999999</v>
      </c>
      <c r="W117">
        <v>2.0896700000000001E-3</v>
      </c>
      <c r="X117">
        <v>0.35791400000000001</v>
      </c>
      <c r="Y117">
        <v>9.8805699999999996E-2</v>
      </c>
    </row>
    <row r="118" spans="4:25" x14ac:dyDescent="0.25">
      <c r="D118">
        <v>0.65520599999999996</v>
      </c>
      <c r="E118">
        <v>0.11942999999999999</v>
      </c>
      <c r="F118">
        <v>0.90740100000000001</v>
      </c>
      <c r="G118">
        <v>2.0898499999999999E-3</v>
      </c>
      <c r="H118">
        <v>0.42508000000000001</v>
      </c>
      <c r="I118">
        <v>2.62528E-2</v>
      </c>
      <c r="J118">
        <v>0.42663000000000001</v>
      </c>
      <c r="K118">
        <v>2.05054E-2</v>
      </c>
      <c r="L118">
        <v>0.79790799999999995</v>
      </c>
      <c r="M118">
        <v>0.17818100000000001</v>
      </c>
      <c r="N118">
        <v>0.64840299999999995</v>
      </c>
      <c r="O118">
        <v>3.9756699999999999E-2</v>
      </c>
      <c r="P118">
        <v>0.52618100000000001</v>
      </c>
      <c r="Q118">
        <v>2.4586199999999999E-3</v>
      </c>
      <c r="R118">
        <v>0.58670500000000003</v>
      </c>
      <c r="S118">
        <v>8.0888599999999998E-4</v>
      </c>
      <c r="T118">
        <v>0.54654899999999995</v>
      </c>
      <c r="U118">
        <v>0.116896</v>
      </c>
      <c r="V118">
        <v>0.48125600000000002</v>
      </c>
      <c r="W118">
        <v>2.68948E-2</v>
      </c>
      <c r="X118">
        <v>0.40126800000000001</v>
      </c>
      <c r="Y118">
        <v>2.3618E-2</v>
      </c>
    </row>
    <row r="119" spans="4:25" x14ac:dyDescent="0.25">
      <c r="D119">
        <v>0.53706799999999999</v>
      </c>
      <c r="E119">
        <v>0.122971</v>
      </c>
      <c r="F119">
        <v>0.30895899999999998</v>
      </c>
      <c r="G119">
        <v>2.9525900000000001E-2</v>
      </c>
      <c r="H119">
        <v>0.41613600000000001</v>
      </c>
      <c r="I119">
        <v>2.9723599999999999E-2</v>
      </c>
      <c r="J119">
        <v>0.15057300000000001</v>
      </c>
      <c r="K119">
        <v>2.0222299999999999E-3</v>
      </c>
      <c r="L119">
        <v>0.63398500000000002</v>
      </c>
      <c r="M119">
        <v>0.111954</v>
      </c>
      <c r="N119">
        <v>0.64689099999999999</v>
      </c>
      <c r="O119">
        <v>4.3130900000000003E-3</v>
      </c>
      <c r="P119">
        <v>0.55676999999999999</v>
      </c>
      <c r="Q119">
        <v>3.8971499999999999E-2</v>
      </c>
      <c r="R119">
        <v>0.58144899999999999</v>
      </c>
      <c r="S119">
        <v>3.7970399999999998E-3</v>
      </c>
      <c r="T119">
        <v>0.55858399999999997</v>
      </c>
      <c r="U119">
        <v>0.103408</v>
      </c>
      <c r="V119">
        <v>0.45594899999999999</v>
      </c>
      <c r="W119">
        <v>2.2060000000000001E-3</v>
      </c>
      <c r="X119">
        <v>0.398233</v>
      </c>
      <c r="Y119">
        <v>2.5616900000000001E-2</v>
      </c>
    </row>
    <row r="120" spans="4:25" x14ac:dyDescent="0.25">
      <c r="D120">
        <v>1.0767800000000001</v>
      </c>
      <c r="E120">
        <v>0.344167</v>
      </c>
      <c r="F120">
        <v>0.41607300000000003</v>
      </c>
      <c r="G120">
        <v>2.0870200000000002E-3</v>
      </c>
      <c r="H120">
        <v>0.45916899999999999</v>
      </c>
      <c r="I120">
        <v>2.4662699999999999E-2</v>
      </c>
      <c r="J120">
        <v>0.40548699999999999</v>
      </c>
      <c r="K120">
        <v>2.5221400000000001E-2</v>
      </c>
      <c r="L120">
        <v>0.78589600000000004</v>
      </c>
      <c r="M120">
        <v>9.6535999999999997E-2</v>
      </c>
      <c r="N120">
        <v>0.63251199999999996</v>
      </c>
      <c r="O120">
        <v>1.9957999999999998E-3</v>
      </c>
      <c r="P120">
        <v>0.56079599999999996</v>
      </c>
      <c r="Q120">
        <v>3.3947999999999999E-2</v>
      </c>
      <c r="R120">
        <v>0.56533900000000004</v>
      </c>
      <c r="S120">
        <v>1.4356099999999999E-3</v>
      </c>
      <c r="T120">
        <v>0.53751700000000002</v>
      </c>
      <c r="U120">
        <v>0.106297</v>
      </c>
      <c r="V120">
        <v>0.45438800000000001</v>
      </c>
      <c r="W120">
        <v>3.56004E-3</v>
      </c>
      <c r="X120">
        <v>0.398364</v>
      </c>
      <c r="Y120">
        <v>8.3959800000000001E-2</v>
      </c>
    </row>
    <row r="121" spans="4:25" x14ac:dyDescent="0.25">
      <c r="D121">
        <v>0.62960899999999997</v>
      </c>
      <c r="E121">
        <v>0.101483</v>
      </c>
      <c r="F121">
        <v>0.480518</v>
      </c>
      <c r="G121">
        <v>2.5387099999999999E-2</v>
      </c>
      <c r="H121">
        <v>0.121096</v>
      </c>
      <c r="I121">
        <v>9.2184899999999998E-4</v>
      </c>
      <c r="J121">
        <v>0.23960200000000001</v>
      </c>
      <c r="K121">
        <v>7.8155799999999997E-2</v>
      </c>
      <c r="L121">
        <v>0.66921200000000003</v>
      </c>
      <c r="M121">
        <v>0.12515999999999999</v>
      </c>
      <c r="N121">
        <v>0.51554599999999995</v>
      </c>
      <c r="O121">
        <v>0.14783099999999999</v>
      </c>
      <c r="P121">
        <v>0.41583999999999999</v>
      </c>
      <c r="Q121">
        <v>0.22602800000000001</v>
      </c>
      <c r="R121">
        <v>0.85145899999999997</v>
      </c>
      <c r="S121">
        <v>2.7946899999999998E-3</v>
      </c>
      <c r="T121">
        <v>0.56568499999999999</v>
      </c>
      <c r="U121">
        <v>4.85009E-2</v>
      </c>
      <c r="V121">
        <v>0.45021499999999998</v>
      </c>
      <c r="W121">
        <v>2.8689900000000001E-2</v>
      </c>
      <c r="X121">
        <v>0.40597800000000001</v>
      </c>
      <c r="Y121">
        <v>8.3186700000000002E-2</v>
      </c>
    </row>
    <row r="122" spans="4:25" x14ac:dyDescent="0.25">
      <c r="D122">
        <v>0.47859200000000002</v>
      </c>
      <c r="E122">
        <v>0.130296</v>
      </c>
      <c r="F122">
        <v>0.62334400000000001</v>
      </c>
      <c r="G122">
        <v>0.12436700000000001</v>
      </c>
      <c r="H122">
        <v>0.41286200000000001</v>
      </c>
      <c r="I122">
        <v>2.47741E-2</v>
      </c>
      <c r="J122">
        <v>0.34846700000000003</v>
      </c>
      <c r="K122">
        <v>1.2258700000000001E-2</v>
      </c>
      <c r="L122">
        <v>0.85591899999999999</v>
      </c>
      <c r="M122">
        <v>3.82481E-2</v>
      </c>
      <c r="N122">
        <v>0.69327899999999998</v>
      </c>
      <c r="O122">
        <v>3.7986199999999998E-2</v>
      </c>
      <c r="P122">
        <v>0.56067299999999998</v>
      </c>
      <c r="Q122">
        <v>3.44176E-2</v>
      </c>
      <c r="R122">
        <v>0.56227400000000005</v>
      </c>
      <c r="S122">
        <v>2.85362E-4</v>
      </c>
      <c r="T122">
        <v>0.46763500000000002</v>
      </c>
      <c r="U122">
        <v>0.12085700000000001</v>
      </c>
      <c r="V122">
        <v>0.77906200000000003</v>
      </c>
      <c r="W122">
        <v>2.71687E-2</v>
      </c>
      <c r="X122">
        <v>0.39549699999999999</v>
      </c>
      <c r="Y122">
        <v>2.36029E-2</v>
      </c>
    </row>
    <row r="123" spans="4:25" x14ac:dyDescent="0.25">
      <c r="D123">
        <v>0.48565000000000003</v>
      </c>
      <c r="E123">
        <v>3.8500899999999998E-2</v>
      </c>
      <c r="F123">
        <v>0.40800199999999998</v>
      </c>
      <c r="G123">
        <v>7.63329E-3</v>
      </c>
      <c r="H123">
        <v>0.42210500000000001</v>
      </c>
      <c r="I123">
        <v>1.1146299999999999E-3</v>
      </c>
      <c r="J123">
        <v>0.54511799999999999</v>
      </c>
      <c r="K123">
        <v>2.0895500000000001E-2</v>
      </c>
      <c r="L123">
        <v>0.33469500000000002</v>
      </c>
      <c r="M123">
        <v>0.14128299999999999</v>
      </c>
      <c r="N123">
        <v>0.64745600000000003</v>
      </c>
      <c r="O123">
        <v>5.0701999999999997E-2</v>
      </c>
      <c r="P123">
        <v>0.58946799999999999</v>
      </c>
      <c r="Q123">
        <v>2.5672999999999998E-3</v>
      </c>
      <c r="R123">
        <v>0.64038300000000004</v>
      </c>
      <c r="S123">
        <v>3.4742099999999998E-2</v>
      </c>
      <c r="T123">
        <v>0.54653200000000002</v>
      </c>
      <c r="U123">
        <v>3.3208300000000003E-2</v>
      </c>
      <c r="V123">
        <v>0.44169599999999998</v>
      </c>
      <c r="W123">
        <v>2.78921E-2</v>
      </c>
      <c r="X123">
        <v>0.39316000000000001</v>
      </c>
      <c r="Y123">
        <v>2.4437899999999999E-2</v>
      </c>
    </row>
    <row r="124" spans="4:25" x14ac:dyDescent="0.25">
      <c r="D124">
        <v>0.46454200000000001</v>
      </c>
      <c r="E124">
        <v>3.4617099999999998E-2</v>
      </c>
      <c r="F124">
        <v>0.40613199999999999</v>
      </c>
      <c r="G124">
        <v>1.7439199999999999E-3</v>
      </c>
      <c r="H124">
        <v>0.51608100000000001</v>
      </c>
      <c r="I124">
        <v>2.7957200000000001E-2</v>
      </c>
      <c r="J124">
        <v>0.312969</v>
      </c>
      <c r="K124">
        <v>2.07764E-2</v>
      </c>
      <c r="L124">
        <v>0.94396000000000002</v>
      </c>
      <c r="M124">
        <v>0.14110300000000001</v>
      </c>
      <c r="N124">
        <v>0.61333800000000005</v>
      </c>
      <c r="O124">
        <v>3.9582399999999997E-2</v>
      </c>
      <c r="P124">
        <v>0.515069</v>
      </c>
      <c r="Q124">
        <v>0.15604699999999999</v>
      </c>
      <c r="R124">
        <v>0.487427</v>
      </c>
      <c r="S124">
        <v>3.5535499999999998E-2</v>
      </c>
      <c r="T124">
        <v>0.55394299999999996</v>
      </c>
      <c r="U124">
        <v>5.9284599999999995E-4</v>
      </c>
      <c r="V124">
        <v>0.396698</v>
      </c>
      <c r="W124">
        <v>3.7432800000000002E-2</v>
      </c>
      <c r="X124">
        <v>0.40519500000000003</v>
      </c>
      <c r="Y124">
        <v>2.3796899999999999E-2</v>
      </c>
    </row>
    <row r="125" spans="4:25" x14ac:dyDescent="0.25">
      <c r="D125">
        <v>0.44643300000000002</v>
      </c>
      <c r="E125">
        <v>3.8443100000000001E-2</v>
      </c>
      <c r="F125">
        <v>0.41871700000000001</v>
      </c>
      <c r="G125">
        <v>3.7889199999999998E-2</v>
      </c>
      <c r="H125">
        <v>0.43777500000000003</v>
      </c>
      <c r="I125">
        <v>2.5184100000000001E-2</v>
      </c>
      <c r="J125">
        <v>0.24865599999999999</v>
      </c>
      <c r="K125">
        <v>1.72806E-3</v>
      </c>
      <c r="L125">
        <v>0.60054700000000005</v>
      </c>
      <c r="M125">
        <v>1.0454099999999999E-2</v>
      </c>
      <c r="N125">
        <v>0.60267800000000005</v>
      </c>
      <c r="O125">
        <v>3.9808000000000003E-2</v>
      </c>
      <c r="P125">
        <v>0.57074199999999997</v>
      </c>
      <c r="Q125">
        <v>7.64016E-3</v>
      </c>
      <c r="R125">
        <v>0.48802400000000001</v>
      </c>
      <c r="S125">
        <v>7.73707E-4</v>
      </c>
      <c r="T125">
        <v>0.55385300000000004</v>
      </c>
      <c r="U125">
        <v>0.109551</v>
      </c>
      <c r="V125">
        <v>0.44036399999999998</v>
      </c>
      <c r="W125">
        <v>9.8720399999999999E-4</v>
      </c>
      <c r="X125">
        <v>0.40407399999999999</v>
      </c>
      <c r="Y125">
        <v>2.41024E-2</v>
      </c>
    </row>
    <row r="126" spans="4:25" x14ac:dyDescent="0.25">
      <c r="D126">
        <v>0.48418099999999997</v>
      </c>
      <c r="E126">
        <v>2.60268E-3</v>
      </c>
      <c r="F126">
        <v>0.40851300000000001</v>
      </c>
      <c r="G126">
        <v>8.9674000000000004E-4</v>
      </c>
      <c r="H126">
        <v>0.951874</v>
      </c>
      <c r="I126">
        <v>2.64445E-3</v>
      </c>
      <c r="J126">
        <v>0.33127000000000001</v>
      </c>
      <c r="K126">
        <v>2.0847500000000001E-2</v>
      </c>
      <c r="L126">
        <v>0.31999499999999997</v>
      </c>
      <c r="M126">
        <v>1.6414999999999999E-2</v>
      </c>
      <c r="N126">
        <v>0.64457699999999996</v>
      </c>
      <c r="O126">
        <v>5.0700900000000002E-3</v>
      </c>
      <c r="P126">
        <v>0.81436399999999998</v>
      </c>
      <c r="Q126">
        <v>3.2043499999999999E-3</v>
      </c>
      <c r="R126">
        <v>0.574438</v>
      </c>
      <c r="S126">
        <v>3.4416599999999999E-2</v>
      </c>
      <c r="T126">
        <v>0.65669299999999997</v>
      </c>
      <c r="U126">
        <v>5.9730400000000003E-2</v>
      </c>
      <c r="V126">
        <v>0.46025199999999999</v>
      </c>
      <c r="W126">
        <v>2.6848799999999999E-2</v>
      </c>
      <c r="X126">
        <v>0.403997</v>
      </c>
      <c r="Y126">
        <v>2.3957599999999999E-2</v>
      </c>
    </row>
    <row r="127" spans="4:25" x14ac:dyDescent="0.25">
      <c r="D127">
        <v>0.48381400000000002</v>
      </c>
      <c r="E127">
        <v>2.5240100000000001E-3</v>
      </c>
      <c r="F127">
        <v>0.41914099999999999</v>
      </c>
      <c r="G127">
        <v>1.5952900000000001E-3</v>
      </c>
      <c r="H127">
        <v>0.41639799999999999</v>
      </c>
      <c r="I127">
        <v>2.12518E-3</v>
      </c>
      <c r="J127">
        <v>0.20977499999999999</v>
      </c>
      <c r="K127">
        <v>2.2313699999999999E-2</v>
      </c>
      <c r="L127">
        <v>0.78801299999999996</v>
      </c>
      <c r="M127">
        <v>4.5820899999999998E-2</v>
      </c>
      <c r="N127">
        <v>0.64887799999999995</v>
      </c>
      <c r="O127">
        <v>1.12783E-3</v>
      </c>
      <c r="P127">
        <v>0.43364900000000001</v>
      </c>
      <c r="Q127">
        <v>3.5332599999999999E-2</v>
      </c>
      <c r="R127">
        <v>0.57242499999999996</v>
      </c>
      <c r="S127">
        <v>3.7366200000000002E-2</v>
      </c>
      <c r="T127">
        <v>0.368705</v>
      </c>
      <c r="U127">
        <v>0.49268200000000001</v>
      </c>
      <c r="V127">
        <v>0.45251200000000003</v>
      </c>
      <c r="W127">
        <v>1.2930299999999999E-3</v>
      </c>
      <c r="X127">
        <v>0.38700600000000002</v>
      </c>
      <c r="Y127">
        <v>2.3939200000000001E-2</v>
      </c>
    </row>
    <row r="128" spans="4:25" x14ac:dyDescent="0.25">
      <c r="D128">
        <v>0.45789400000000002</v>
      </c>
      <c r="E128">
        <v>3.1659800000000002E-2</v>
      </c>
      <c r="F128">
        <v>0.41683199999999998</v>
      </c>
      <c r="G128">
        <v>2.45843E-2</v>
      </c>
      <c r="H128">
        <v>0.42185099999999998</v>
      </c>
      <c r="I128">
        <v>3.4978700000000001E-2</v>
      </c>
      <c r="J128">
        <v>0.60515799999999997</v>
      </c>
      <c r="K128">
        <v>5.0481099999999998E-3</v>
      </c>
      <c r="L128">
        <v>0.48405300000000001</v>
      </c>
      <c r="M128">
        <v>0.15427299999999999</v>
      </c>
      <c r="N128">
        <v>0.58559099999999997</v>
      </c>
      <c r="O128">
        <v>2.1588000000000002E-3</v>
      </c>
      <c r="P128">
        <v>0.56915199999999999</v>
      </c>
      <c r="Q128">
        <v>1.37408E-3</v>
      </c>
      <c r="R128">
        <v>0.58047899999999997</v>
      </c>
      <c r="S128">
        <v>3.6769400000000001E-2</v>
      </c>
      <c r="T128">
        <v>0.32024599999999998</v>
      </c>
      <c r="U128">
        <v>0.42246899999999998</v>
      </c>
      <c r="V128">
        <v>0.45508500000000002</v>
      </c>
      <c r="W128">
        <v>2.6744199999999999E-2</v>
      </c>
      <c r="X128">
        <v>0.402362</v>
      </c>
      <c r="Y128">
        <v>2.4194400000000001E-2</v>
      </c>
    </row>
    <row r="129" spans="4:25" x14ac:dyDescent="0.25">
      <c r="D129">
        <v>0.47336499999999998</v>
      </c>
      <c r="E129">
        <v>3.6918199999999998E-2</v>
      </c>
      <c r="F129">
        <v>0.417632</v>
      </c>
      <c r="G129">
        <v>1.1652500000000001E-3</v>
      </c>
      <c r="H129">
        <v>0.41817700000000002</v>
      </c>
      <c r="I129">
        <v>1.7244300000000001E-3</v>
      </c>
      <c r="J129">
        <v>0.34011799999999998</v>
      </c>
      <c r="K129">
        <v>1.3667800000000001E-2</v>
      </c>
      <c r="L129">
        <v>0.75431899999999996</v>
      </c>
      <c r="M129">
        <v>5.1911899999999997E-2</v>
      </c>
      <c r="N129">
        <v>0.64058999999999999</v>
      </c>
      <c r="O129">
        <v>3.8215399999999997E-2</v>
      </c>
      <c r="P129">
        <v>0.57876499999999997</v>
      </c>
      <c r="Q129">
        <v>3.4296800000000002E-2</v>
      </c>
      <c r="R129">
        <v>0.54444300000000001</v>
      </c>
      <c r="S129">
        <v>3.4972999999999997E-2</v>
      </c>
      <c r="T129">
        <v>0.38270100000000001</v>
      </c>
      <c r="U129">
        <v>0.399779</v>
      </c>
      <c r="V129">
        <v>0.44259500000000002</v>
      </c>
      <c r="W129">
        <v>1.71513E-3</v>
      </c>
      <c r="X129">
        <v>0.402422</v>
      </c>
      <c r="Y129">
        <v>2.3805199999999999E-2</v>
      </c>
    </row>
    <row r="130" spans="4:25" x14ac:dyDescent="0.25">
      <c r="D130">
        <v>0.50013799999999997</v>
      </c>
      <c r="E130">
        <v>0.104695</v>
      </c>
      <c r="F130">
        <v>0.37559300000000001</v>
      </c>
      <c r="G130">
        <v>2.7630200000000001E-2</v>
      </c>
      <c r="H130">
        <v>0.39787299999999998</v>
      </c>
      <c r="I130">
        <v>2.5711299999999999E-2</v>
      </c>
      <c r="J130">
        <v>0.363008</v>
      </c>
      <c r="K130">
        <v>4.54054E-3</v>
      </c>
      <c r="L130">
        <v>1.0771500000000001</v>
      </c>
      <c r="M130">
        <v>9.6688499999999997E-2</v>
      </c>
      <c r="N130">
        <v>0.60148999999999997</v>
      </c>
      <c r="O130">
        <v>4.6342400000000004E-3</v>
      </c>
      <c r="P130">
        <v>0.58064800000000005</v>
      </c>
      <c r="Q130">
        <v>7.4313799999999996E-3</v>
      </c>
      <c r="R130">
        <v>0.52256000000000002</v>
      </c>
      <c r="S130">
        <v>8.5225599999999999E-2</v>
      </c>
      <c r="T130">
        <v>0.66314200000000001</v>
      </c>
      <c r="U130">
        <v>0.281474</v>
      </c>
      <c r="V130">
        <v>0.424178</v>
      </c>
      <c r="W130">
        <v>2.6844E-2</v>
      </c>
      <c r="X130">
        <v>0.36514099999999999</v>
      </c>
      <c r="Y130">
        <v>0.100828</v>
      </c>
    </row>
    <row r="131" spans="4:25" x14ac:dyDescent="0.25">
      <c r="D131">
        <v>0.41817300000000002</v>
      </c>
      <c r="E131">
        <v>0.18906700000000001</v>
      </c>
      <c r="F131">
        <v>0.290802</v>
      </c>
      <c r="G131">
        <v>3.0837400000000001E-2</v>
      </c>
      <c r="H131">
        <v>0.31381599999999998</v>
      </c>
      <c r="I131">
        <v>2.4998900000000001E-2</v>
      </c>
      <c r="J131">
        <v>0.32757999999999998</v>
      </c>
      <c r="K131">
        <v>2.0894200000000002E-2</v>
      </c>
      <c r="L131">
        <v>0.31176999999999999</v>
      </c>
      <c r="M131">
        <v>9.8909399999999995E-2</v>
      </c>
      <c r="N131">
        <v>0.65664599999999995</v>
      </c>
      <c r="O131">
        <v>2.0027900000000001E-4</v>
      </c>
      <c r="P131">
        <v>0.68579100000000004</v>
      </c>
      <c r="Q131">
        <v>3.1493900000000002E-3</v>
      </c>
      <c r="R131">
        <v>0.57108499999999995</v>
      </c>
      <c r="S131">
        <v>0.13933100000000001</v>
      </c>
      <c r="T131">
        <v>0.55039899999999997</v>
      </c>
      <c r="U131">
        <v>4.06573E-2</v>
      </c>
      <c r="V131">
        <v>0.45499000000000001</v>
      </c>
      <c r="W131">
        <v>3.03374E-2</v>
      </c>
      <c r="X131">
        <v>0.4002</v>
      </c>
      <c r="Y131">
        <v>3.6297200000000002E-2</v>
      </c>
    </row>
    <row r="132" spans="4:25" x14ac:dyDescent="0.25">
      <c r="D132">
        <v>1.1002700000000001</v>
      </c>
      <c r="E132">
        <v>0.15518100000000001</v>
      </c>
      <c r="F132">
        <v>0.25088899999999997</v>
      </c>
      <c r="G132">
        <v>4.5294599999999999E-3</v>
      </c>
      <c r="H132">
        <v>0.40982299999999999</v>
      </c>
      <c r="I132">
        <v>9.7019599999999998E-2</v>
      </c>
      <c r="J132">
        <v>0.34455599999999997</v>
      </c>
      <c r="K132">
        <v>1.2271199999999999E-2</v>
      </c>
      <c r="L132">
        <v>0.73963199999999996</v>
      </c>
      <c r="M132">
        <v>1.0607399999999999E-2</v>
      </c>
      <c r="N132">
        <v>0.60895500000000002</v>
      </c>
      <c r="O132">
        <v>2.2373800000000002E-3</v>
      </c>
      <c r="P132">
        <v>0.57881300000000002</v>
      </c>
      <c r="Q132">
        <v>3.3866599999999997E-2</v>
      </c>
      <c r="R132">
        <v>0.57398499999999997</v>
      </c>
      <c r="S132">
        <v>0.10951</v>
      </c>
      <c r="T132">
        <v>0.54396900000000004</v>
      </c>
      <c r="U132">
        <v>0.16551199999999999</v>
      </c>
      <c r="V132">
        <v>0.490199</v>
      </c>
      <c r="W132">
        <v>1.6679399999999999E-3</v>
      </c>
      <c r="X132">
        <v>0.40520600000000001</v>
      </c>
      <c r="Y132">
        <v>7.6438699999999998E-2</v>
      </c>
    </row>
    <row r="133" spans="4:25" x14ac:dyDescent="0.25">
      <c r="D133">
        <v>0.45225900000000002</v>
      </c>
      <c r="E133">
        <v>5.03626E-2</v>
      </c>
      <c r="F133">
        <v>0.40233400000000002</v>
      </c>
      <c r="G133">
        <v>2.5442300000000001E-2</v>
      </c>
      <c r="H133">
        <v>0.40383000000000002</v>
      </c>
      <c r="I133">
        <v>2.2858199999999999E-4</v>
      </c>
      <c r="J133">
        <v>0.34393400000000002</v>
      </c>
      <c r="K133">
        <v>6.5835900000000003E-3</v>
      </c>
      <c r="L133">
        <v>0.60521800000000003</v>
      </c>
      <c r="M133">
        <v>0.31937500000000002</v>
      </c>
      <c r="N133">
        <v>0.63663199999999998</v>
      </c>
      <c r="O133">
        <v>4.1008599999999999E-4</v>
      </c>
      <c r="P133">
        <v>0.68578499999999998</v>
      </c>
      <c r="Q133">
        <v>3.3890900000000002E-2</v>
      </c>
      <c r="R133">
        <v>0.52940100000000001</v>
      </c>
      <c r="S133">
        <v>0.25575199999999998</v>
      </c>
      <c r="T133">
        <v>0.60818399999999995</v>
      </c>
      <c r="U133">
        <v>3.3103599999999997E-2</v>
      </c>
      <c r="V133">
        <v>0.42921100000000001</v>
      </c>
      <c r="W133">
        <v>1.15868E-3</v>
      </c>
      <c r="X133">
        <v>0.39040599999999998</v>
      </c>
      <c r="Y133">
        <v>2.8241800000000001E-2</v>
      </c>
    </row>
    <row r="134" spans="4:25" x14ac:dyDescent="0.25">
      <c r="D134">
        <v>0.717947</v>
      </c>
      <c r="E134">
        <v>1.1899E-2</v>
      </c>
      <c r="F134">
        <v>0.405806</v>
      </c>
      <c r="G134">
        <v>0.11053499999999999</v>
      </c>
      <c r="H134">
        <v>0.42661199999999999</v>
      </c>
      <c r="I134">
        <v>2.46346E-2</v>
      </c>
      <c r="J134">
        <v>0.28474899999999997</v>
      </c>
      <c r="K134">
        <v>6.5317299999999995E-2</v>
      </c>
      <c r="L134">
        <v>0.75590400000000002</v>
      </c>
      <c r="M134">
        <v>0.757884</v>
      </c>
      <c r="N134">
        <v>0.65332699999999999</v>
      </c>
      <c r="O134">
        <v>9.3649300000000005E-4</v>
      </c>
      <c r="P134">
        <v>0.57377</v>
      </c>
      <c r="Q134">
        <v>3.3814499999999997E-2</v>
      </c>
      <c r="R134">
        <v>0.454924</v>
      </c>
      <c r="S134">
        <v>0.28184999999999999</v>
      </c>
      <c r="T134">
        <v>0.54701999999999995</v>
      </c>
      <c r="U134">
        <v>0.14371300000000001</v>
      </c>
      <c r="V134">
        <v>0.45414300000000002</v>
      </c>
      <c r="W134">
        <v>1.12083E-3</v>
      </c>
      <c r="X134">
        <v>0.403949</v>
      </c>
      <c r="Y134">
        <v>4.35486E-2</v>
      </c>
    </row>
    <row r="135" spans="4:25" x14ac:dyDescent="0.25">
      <c r="D135">
        <v>0.66806699999999997</v>
      </c>
      <c r="E135">
        <v>5.9300500000000001E-3</v>
      </c>
      <c r="F135">
        <v>0.44922000000000001</v>
      </c>
      <c r="G135">
        <v>8.0529900000000001E-2</v>
      </c>
      <c r="H135">
        <v>0.33671200000000001</v>
      </c>
      <c r="I135">
        <v>3.7749099999999998E-3</v>
      </c>
      <c r="J135">
        <v>0.38479000000000002</v>
      </c>
      <c r="K135">
        <v>3.7652600000000001E-2</v>
      </c>
      <c r="L135">
        <v>0.99721000000000004</v>
      </c>
      <c r="M135">
        <v>0.81359499999999996</v>
      </c>
      <c r="N135">
        <v>0.65209600000000001</v>
      </c>
      <c r="O135">
        <v>1.26151E-3</v>
      </c>
      <c r="P135">
        <v>0.56520899999999996</v>
      </c>
      <c r="Q135">
        <v>3.40202E-2</v>
      </c>
      <c r="R135">
        <v>0.34730699999999998</v>
      </c>
      <c r="S135">
        <v>0.349744</v>
      </c>
      <c r="T135">
        <v>0.500004</v>
      </c>
      <c r="U135">
        <v>0.124969</v>
      </c>
      <c r="V135">
        <v>0.34899999999999998</v>
      </c>
      <c r="W135">
        <v>5.815E-2</v>
      </c>
      <c r="X135">
        <v>0.41057199999999999</v>
      </c>
      <c r="Y135">
        <v>2.75759E-2</v>
      </c>
    </row>
    <row r="136" spans="4:25" x14ac:dyDescent="0.25">
      <c r="D136">
        <v>0.50480700000000001</v>
      </c>
      <c r="E136">
        <v>5.3763400000000003E-3</v>
      </c>
      <c r="F136">
        <v>0.35481099999999999</v>
      </c>
      <c r="G136">
        <v>2.8228400000000001E-2</v>
      </c>
      <c r="H136">
        <v>0.35390300000000002</v>
      </c>
      <c r="I136">
        <v>1.49891E-3</v>
      </c>
      <c r="J136">
        <v>0.38223400000000002</v>
      </c>
      <c r="K136">
        <v>2.1832600000000001E-2</v>
      </c>
      <c r="L136">
        <v>0.99721000000000004</v>
      </c>
      <c r="M136">
        <v>0.81359499999999996</v>
      </c>
      <c r="N136">
        <v>0.63614000000000004</v>
      </c>
      <c r="O136">
        <v>4.9274799999999997E-3</v>
      </c>
      <c r="P136">
        <v>0.65698299999999998</v>
      </c>
      <c r="Q136">
        <v>1.4258999999999999E-3</v>
      </c>
      <c r="R136">
        <v>0.536381</v>
      </c>
      <c r="S136">
        <v>0.15180199999999999</v>
      </c>
      <c r="T136">
        <v>0.22858400000000001</v>
      </c>
      <c r="U136">
        <v>4.2029999999999998E-2</v>
      </c>
      <c r="V136">
        <v>0.45495600000000003</v>
      </c>
      <c r="W136">
        <v>2.6913400000000001E-2</v>
      </c>
      <c r="X136">
        <v>0.34992200000000001</v>
      </c>
      <c r="Y136">
        <v>0.126136</v>
      </c>
    </row>
    <row r="137" spans="4:25" x14ac:dyDescent="0.25">
      <c r="D137">
        <v>0.482514</v>
      </c>
      <c r="E137">
        <v>3.0447499999999999E-2</v>
      </c>
      <c r="F137">
        <v>0.41347499999999998</v>
      </c>
      <c r="G137">
        <v>3.7562699999999997E-2</v>
      </c>
      <c r="H137">
        <v>0.34858099999999997</v>
      </c>
      <c r="I137">
        <v>1.47774E-3</v>
      </c>
      <c r="J137">
        <v>0.265434</v>
      </c>
      <c r="K137">
        <v>0.20385</v>
      </c>
      <c r="L137">
        <v>0.796767</v>
      </c>
      <c r="M137">
        <v>0.119702</v>
      </c>
      <c r="N137">
        <v>0.64294099999999998</v>
      </c>
      <c r="O137">
        <v>1.1023700000000001E-3</v>
      </c>
      <c r="P137">
        <v>0.34925200000000001</v>
      </c>
      <c r="Q137">
        <v>3.6087300000000003E-2</v>
      </c>
      <c r="R137">
        <v>0.46378399999999997</v>
      </c>
      <c r="S137">
        <v>0.280362</v>
      </c>
      <c r="T137">
        <v>0.54086100000000004</v>
      </c>
      <c r="U137">
        <v>3.4674000000000003E-2</v>
      </c>
      <c r="V137">
        <v>0.49243199999999998</v>
      </c>
      <c r="W137">
        <v>6.8630399999999999E-4</v>
      </c>
      <c r="X137">
        <v>0.25570799999999999</v>
      </c>
      <c r="Y137">
        <v>0.19615199999999999</v>
      </c>
    </row>
    <row r="138" spans="4:25" x14ac:dyDescent="0.25">
      <c r="D138">
        <v>0.472827</v>
      </c>
      <c r="E138">
        <v>3.9868099999999997E-2</v>
      </c>
      <c r="F138">
        <v>0.38949600000000001</v>
      </c>
      <c r="G138">
        <v>4.2375800000000003E-3</v>
      </c>
      <c r="H138">
        <v>0.41872999999999999</v>
      </c>
      <c r="I138">
        <v>1.4357700000000001E-3</v>
      </c>
      <c r="J138">
        <v>0.78865300000000005</v>
      </c>
      <c r="K138">
        <v>2.3965899999999998E-2</v>
      </c>
      <c r="L138">
        <v>0.25865700000000003</v>
      </c>
      <c r="M138">
        <v>0.108961</v>
      </c>
      <c r="N138">
        <v>0.63858800000000004</v>
      </c>
      <c r="O138">
        <v>1.77746E-3</v>
      </c>
      <c r="P138">
        <v>0.57418599999999997</v>
      </c>
      <c r="Q138">
        <v>3.3884400000000002E-2</v>
      </c>
      <c r="R138">
        <v>0.21570800000000001</v>
      </c>
      <c r="S138">
        <v>0.23008400000000001</v>
      </c>
      <c r="T138">
        <v>0.510629</v>
      </c>
      <c r="U138">
        <v>0.215415</v>
      </c>
      <c r="V138">
        <v>0.45252300000000001</v>
      </c>
      <c r="W138">
        <v>2.7445399999999998E-2</v>
      </c>
      <c r="X138">
        <v>0.64600000000000002</v>
      </c>
      <c r="Y138">
        <v>0.15160199999999999</v>
      </c>
    </row>
    <row r="139" spans="4:25" x14ac:dyDescent="0.25">
      <c r="D139">
        <v>0.48171999999999998</v>
      </c>
      <c r="E139">
        <v>3.98769E-2</v>
      </c>
      <c r="F139">
        <v>0.373253</v>
      </c>
      <c r="G139">
        <v>6.6246899999999995E-4</v>
      </c>
      <c r="H139">
        <v>0.41745500000000002</v>
      </c>
      <c r="I139">
        <v>8.9123900000000006E-2</v>
      </c>
      <c r="J139">
        <v>0.53993999999999998</v>
      </c>
      <c r="K139">
        <v>9.8467799999999994E-2</v>
      </c>
      <c r="L139">
        <v>0.12117700000000001</v>
      </c>
      <c r="M139">
        <v>4.5724800000000003E-2</v>
      </c>
      <c r="N139">
        <v>0.64320600000000006</v>
      </c>
      <c r="O139">
        <v>5.0188100000000003E-3</v>
      </c>
      <c r="P139">
        <v>0.57352700000000001</v>
      </c>
      <c r="Q139">
        <v>3.41401E-2</v>
      </c>
      <c r="R139">
        <v>0.997251</v>
      </c>
      <c r="S139">
        <v>0.60867599999999999</v>
      </c>
      <c r="T139">
        <v>0.704129</v>
      </c>
      <c r="U139">
        <v>0.219717</v>
      </c>
      <c r="V139">
        <v>0.455127</v>
      </c>
      <c r="W139">
        <v>1.72821E-3</v>
      </c>
      <c r="X139">
        <v>0.39740300000000001</v>
      </c>
      <c r="Y139">
        <v>9.5471799999999996E-2</v>
      </c>
    </row>
    <row r="140" spans="4:25" x14ac:dyDescent="0.25">
      <c r="D140">
        <v>0.80502499999999999</v>
      </c>
      <c r="E140">
        <v>8.7119500000000002E-2</v>
      </c>
      <c r="F140">
        <v>9.8804299999999998E-2</v>
      </c>
      <c r="G140">
        <v>2.4644599999999999E-2</v>
      </c>
      <c r="H140">
        <v>0.43667899999999998</v>
      </c>
      <c r="I140">
        <v>2.56013E-2</v>
      </c>
      <c r="J140">
        <v>0.33865499999999998</v>
      </c>
      <c r="K140">
        <v>4.7385499999999997E-2</v>
      </c>
      <c r="L140">
        <v>0.23988399999999999</v>
      </c>
      <c r="M140">
        <v>6.7581600000000006E-2</v>
      </c>
      <c r="N140">
        <v>0.50480800000000003</v>
      </c>
      <c r="O140">
        <v>1.4816600000000001E-3</v>
      </c>
      <c r="P140">
        <v>0.39480900000000002</v>
      </c>
      <c r="Q140">
        <v>5.2536399999999997E-2</v>
      </c>
      <c r="R140">
        <v>0.56821900000000003</v>
      </c>
      <c r="S140">
        <v>0.132019</v>
      </c>
      <c r="T140">
        <v>1.2696000000000001</v>
      </c>
      <c r="U140">
        <v>0.14923600000000001</v>
      </c>
      <c r="V140">
        <v>0.54344800000000004</v>
      </c>
      <c r="W140">
        <v>4.7757199999999998E-3</v>
      </c>
      <c r="X140">
        <v>0.40412399999999998</v>
      </c>
      <c r="Y140">
        <v>2.87029E-2</v>
      </c>
    </row>
    <row r="141" spans="4:25" x14ac:dyDescent="0.25">
      <c r="D141">
        <v>0.46049200000000001</v>
      </c>
      <c r="E141">
        <v>7.5960399999999999E-4</v>
      </c>
      <c r="F141">
        <v>9.9910299999999994E-2</v>
      </c>
      <c r="G141">
        <v>1.1038199999999999E-3</v>
      </c>
      <c r="H141">
        <v>0.415767</v>
      </c>
      <c r="I141">
        <v>2.4876800000000001E-2</v>
      </c>
      <c r="J141">
        <v>0.79225400000000001</v>
      </c>
      <c r="K141">
        <v>0.23453599999999999</v>
      </c>
      <c r="L141">
        <v>0.27943200000000001</v>
      </c>
      <c r="M141">
        <v>0.12976499999999999</v>
      </c>
      <c r="N141">
        <v>0.63367600000000002</v>
      </c>
      <c r="O141">
        <v>1.7850100000000001E-3</v>
      </c>
      <c r="P141">
        <v>0.57330599999999998</v>
      </c>
      <c r="Q141">
        <v>3.4536600000000001E-2</v>
      </c>
      <c r="R141">
        <v>0.53201500000000002</v>
      </c>
      <c r="S141">
        <v>0.16484599999999999</v>
      </c>
      <c r="T141">
        <v>0.545821</v>
      </c>
      <c r="U141">
        <v>0.108116</v>
      </c>
      <c r="V141">
        <v>0.434533</v>
      </c>
      <c r="W141">
        <v>1.6770699999999999E-3</v>
      </c>
      <c r="X141">
        <v>0.64531700000000003</v>
      </c>
      <c r="Y141">
        <v>1.8482399999999999E-3</v>
      </c>
    </row>
    <row r="142" spans="4:25" x14ac:dyDescent="0.25">
      <c r="D142">
        <v>0.52248499999999998</v>
      </c>
      <c r="E142">
        <v>0.103903</v>
      </c>
      <c r="F142">
        <v>0.178314</v>
      </c>
      <c r="G142">
        <v>2.59426E-2</v>
      </c>
      <c r="H142">
        <v>0.48542099999999999</v>
      </c>
      <c r="I142">
        <v>1.48153E-3</v>
      </c>
      <c r="J142">
        <v>0.37642199999999998</v>
      </c>
      <c r="K142">
        <v>0.28206399999999998</v>
      </c>
      <c r="L142">
        <v>0.999556</v>
      </c>
      <c r="M142">
        <v>0.18023</v>
      </c>
      <c r="N142">
        <v>0.63973999999999998</v>
      </c>
      <c r="O142">
        <v>2.9020000000000001E-3</v>
      </c>
      <c r="P142">
        <v>0.57193499999999997</v>
      </c>
      <c r="Q142">
        <v>1.2402800000000001E-3</v>
      </c>
      <c r="R142">
        <v>0.58429399999999998</v>
      </c>
      <c r="S142">
        <v>3.0943500000000001E-3</v>
      </c>
      <c r="T142">
        <v>0.54327099999999995</v>
      </c>
      <c r="U142">
        <v>8.9940000000000006E-2</v>
      </c>
      <c r="V142">
        <v>0.45217499999999999</v>
      </c>
      <c r="W142">
        <v>3.4587200000000002E-3</v>
      </c>
      <c r="X142">
        <v>1.00284</v>
      </c>
      <c r="Y142">
        <v>0.78603199999999995</v>
      </c>
    </row>
    <row r="143" spans="4:25" x14ac:dyDescent="0.25">
      <c r="D143">
        <v>0.482603</v>
      </c>
      <c r="E143">
        <v>2.99075E-2</v>
      </c>
      <c r="F143">
        <v>0.39498699999999998</v>
      </c>
      <c r="G143">
        <v>6.8762000000000004E-2</v>
      </c>
      <c r="H143">
        <v>0.41387400000000002</v>
      </c>
      <c r="I143">
        <v>2.47333E-2</v>
      </c>
      <c r="J143">
        <v>0.171071</v>
      </c>
      <c r="K143">
        <v>0.21157599999999999</v>
      </c>
      <c r="L143">
        <v>0.48081299999999999</v>
      </c>
      <c r="M143">
        <v>0.31868600000000002</v>
      </c>
      <c r="N143">
        <v>0.61623899999999998</v>
      </c>
      <c r="O143">
        <v>4.7235000000000003E-3</v>
      </c>
      <c r="P143">
        <v>0.36078399999999999</v>
      </c>
      <c r="Q143">
        <v>4.7365200000000001E-3</v>
      </c>
      <c r="R143">
        <v>0.445017</v>
      </c>
      <c r="S143">
        <v>0.12410499999999999</v>
      </c>
      <c r="T143">
        <v>0.57544200000000001</v>
      </c>
      <c r="U143">
        <v>0.182115</v>
      </c>
      <c r="V143">
        <v>0.448739</v>
      </c>
      <c r="W143">
        <v>2.7672499999999999E-2</v>
      </c>
      <c r="X143">
        <v>1.00284</v>
      </c>
      <c r="Y143">
        <v>0.78603199999999995</v>
      </c>
    </row>
    <row r="144" spans="4:25" x14ac:dyDescent="0.25">
      <c r="D144">
        <v>0.48159400000000002</v>
      </c>
      <c r="E144">
        <v>1.1855299999999999E-2</v>
      </c>
      <c r="F144">
        <v>0.39513799999999999</v>
      </c>
      <c r="G144">
        <v>3.9907999999999999E-2</v>
      </c>
      <c r="H144">
        <v>0.38344099999999998</v>
      </c>
      <c r="I144">
        <v>8.1175300000000006E-2</v>
      </c>
      <c r="J144">
        <v>0.30465500000000001</v>
      </c>
      <c r="K144">
        <v>0.147148</v>
      </c>
      <c r="L144">
        <v>0.99721000000000004</v>
      </c>
      <c r="M144">
        <v>0.81359499999999996</v>
      </c>
      <c r="N144">
        <v>0.64732299999999998</v>
      </c>
      <c r="O144">
        <v>2.96941E-3</v>
      </c>
      <c r="P144">
        <v>0.42333799999999999</v>
      </c>
      <c r="Q144">
        <v>0.122727</v>
      </c>
      <c r="R144">
        <v>0.59194100000000005</v>
      </c>
      <c r="S144">
        <v>5.2261300000000001E-4</v>
      </c>
      <c r="T144">
        <v>0.44661899999999999</v>
      </c>
      <c r="U144">
        <v>0.16861799999999999</v>
      </c>
      <c r="V144">
        <v>0.45200499999999999</v>
      </c>
      <c r="W144">
        <v>2.8534199999999999E-2</v>
      </c>
      <c r="X144">
        <v>1.00284</v>
      </c>
      <c r="Y144">
        <v>0.78603199999999995</v>
      </c>
    </row>
    <row r="145" spans="4:25" x14ac:dyDescent="0.25">
      <c r="D145">
        <v>0.27447899999999997</v>
      </c>
      <c r="E145">
        <v>1.09155E-2</v>
      </c>
      <c r="F145">
        <v>0.408439</v>
      </c>
      <c r="G145">
        <v>2.6845500000000001E-2</v>
      </c>
      <c r="H145">
        <v>0.45109399999999999</v>
      </c>
      <c r="I145">
        <v>2.1331499999999999E-3</v>
      </c>
      <c r="J145">
        <v>0.14149600000000001</v>
      </c>
      <c r="K145">
        <v>0.224269</v>
      </c>
      <c r="L145">
        <v>0.99721000000000004</v>
      </c>
      <c r="M145">
        <v>0.81359499999999996</v>
      </c>
      <c r="N145">
        <v>0.46580700000000003</v>
      </c>
      <c r="O145">
        <v>7.2981999999999995E-4</v>
      </c>
      <c r="P145">
        <v>0.58387800000000001</v>
      </c>
      <c r="Q145">
        <v>3.4521099999999999E-2</v>
      </c>
      <c r="R145">
        <v>0.58110399999999995</v>
      </c>
      <c r="S145">
        <v>2.24224E-4</v>
      </c>
      <c r="T145">
        <v>0.54638600000000004</v>
      </c>
      <c r="U145">
        <v>0.187275</v>
      </c>
      <c r="V145">
        <v>0.462418</v>
      </c>
      <c r="W145">
        <v>2.6778900000000001E-2</v>
      </c>
      <c r="X145">
        <v>1.00284</v>
      </c>
      <c r="Y145">
        <v>0.78603199999999995</v>
      </c>
    </row>
    <row r="146" spans="4:25" x14ac:dyDescent="0.25">
      <c r="D146">
        <v>0.46435799999999999</v>
      </c>
      <c r="E146">
        <v>3.8060900000000002E-2</v>
      </c>
      <c r="F146">
        <v>0.34284799999999999</v>
      </c>
      <c r="G146">
        <v>2.56645E-2</v>
      </c>
      <c r="H146">
        <v>0.63489099999999998</v>
      </c>
      <c r="I146">
        <v>2.4369999999999999E-4</v>
      </c>
      <c r="J146">
        <v>0.30337199999999998</v>
      </c>
      <c r="K146">
        <v>0.149338</v>
      </c>
      <c r="L146">
        <v>0.99721000000000004</v>
      </c>
      <c r="M146">
        <v>0.81359499999999996</v>
      </c>
      <c r="N146">
        <v>0.64178500000000005</v>
      </c>
      <c r="O146">
        <v>3.7886700000000002E-2</v>
      </c>
      <c r="P146">
        <v>0.57765599999999995</v>
      </c>
      <c r="Q146">
        <v>4.76414E-3</v>
      </c>
      <c r="R146">
        <v>0.55118199999999995</v>
      </c>
      <c r="S146">
        <v>8.2397299999999998E-4</v>
      </c>
      <c r="T146">
        <v>0.64239400000000002</v>
      </c>
      <c r="U146">
        <v>3.1487799999999999E-4</v>
      </c>
      <c r="V146">
        <v>0.47955700000000001</v>
      </c>
      <c r="W146">
        <v>1.4723799999999999E-3</v>
      </c>
      <c r="X146">
        <v>1.00284</v>
      </c>
      <c r="Y146">
        <v>0.78603199999999995</v>
      </c>
    </row>
    <row r="147" spans="4:25" x14ac:dyDescent="0.25">
      <c r="D147">
        <v>0.48445199999999999</v>
      </c>
      <c r="E147">
        <v>5.4658699999999998E-2</v>
      </c>
      <c r="F147">
        <v>0.46867900000000001</v>
      </c>
      <c r="G147">
        <v>2.64111E-2</v>
      </c>
      <c r="H147">
        <v>0.409748</v>
      </c>
      <c r="I147">
        <v>9.32259E-2</v>
      </c>
      <c r="J147">
        <v>0.29732799999999998</v>
      </c>
      <c r="K147">
        <v>0.196492</v>
      </c>
      <c r="L147">
        <v>0.99721000000000004</v>
      </c>
      <c r="M147">
        <v>0.81359499999999996</v>
      </c>
      <c r="N147">
        <v>0.65664599999999995</v>
      </c>
      <c r="O147">
        <v>2.0027900000000001E-4</v>
      </c>
      <c r="P147">
        <v>0.57880600000000004</v>
      </c>
      <c r="Q147">
        <v>2.5975199999999999E-3</v>
      </c>
      <c r="R147">
        <v>0.51008399999999998</v>
      </c>
      <c r="S147">
        <v>3.6025000000000001E-2</v>
      </c>
      <c r="T147">
        <v>0.58425700000000003</v>
      </c>
      <c r="U147">
        <v>0.24890200000000001</v>
      </c>
      <c r="V147">
        <v>0.43218899999999999</v>
      </c>
      <c r="W147">
        <v>2.8258700000000001E-2</v>
      </c>
      <c r="X147">
        <v>1.00284</v>
      </c>
      <c r="Y147">
        <v>0.78603199999999995</v>
      </c>
    </row>
    <row r="148" spans="4:25" x14ac:dyDescent="0.25">
      <c r="D148">
        <v>0.41941800000000001</v>
      </c>
      <c r="E148">
        <v>6.5255199999999999E-2</v>
      </c>
      <c r="F148">
        <v>0.406412</v>
      </c>
      <c r="G148">
        <v>2.0236899999999999E-3</v>
      </c>
      <c r="H148">
        <v>0.408723</v>
      </c>
      <c r="I148">
        <v>3.0768299999999998E-2</v>
      </c>
      <c r="J148">
        <v>0.310166</v>
      </c>
      <c r="K148">
        <v>8.3560099999999998E-2</v>
      </c>
      <c r="L148">
        <v>0.99721000000000004</v>
      </c>
      <c r="M148">
        <v>0.81359499999999996</v>
      </c>
      <c r="N148">
        <v>0.63576200000000005</v>
      </c>
      <c r="O148">
        <v>2.0103199999999999E-3</v>
      </c>
      <c r="P148">
        <v>0.58154600000000001</v>
      </c>
      <c r="Q148">
        <v>3.3917700000000002E-2</v>
      </c>
      <c r="R148">
        <v>0.55845599999999995</v>
      </c>
      <c r="S148">
        <v>1.8958099999999999E-3</v>
      </c>
      <c r="T148">
        <v>0.48968299999999998</v>
      </c>
      <c r="U148">
        <v>7.8050099999999997E-2</v>
      </c>
      <c r="V148">
        <v>0.58739200000000003</v>
      </c>
      <c r="W148">
        <v>1.17504E-3</v>
      </c>
      <c r="X148">
        <v>1.00284</v>
      </c>
      <c r="Y148">
        <v>0.78603199999999995</v>
      </c>
    </row>
    <row r="149" spans="4:25" x14ac:dyDescent="0.25">
      <c r="D149">
        <v>0.53466499999999995</v>
      </c>
      <c r="E149">
        <v>9.8652100000000006E-2</v>
      </c>
      <c r="F149">
        <v>0.424093</v>
      </c>
      <c r="G149">
        <v>7.0038100000000003E-4</v>
      </c>
      <c r="H149">
        <v>0.37910700000000003</v>
      </c>
      <c r="I149">
        <v>3.9822599999999996E-3</v>
      </c>
      <c r="J149">
        <v>0.36923699999999998</v>
      </c>
      <c r="K149">
        <v>2.23165E-2</v>
      </c>
      <c r="L149">
        <v>0.99721000000000004</v>
      </c>
      <c r="M149">
        <v>0.81359499999999996</v>
      </c>
      <c r="N149">
        <v>0.67244099999999996</v>
      </c>
      <c r="O149">
        <v>7.9283500000000007E-3</v>
      </c>
      <c r="P149">
        <v>0.56529499999999999</v>
      </c>
      <c r="Q149">
        <v>1.17917E-3</v>
      </c>
      <c r="R149">
        <v>0.58186300000000002</v>
      </c>
      <c r="S149">
        <v>1.25611E-3</v>
      </c>
      <c r="T149">
        <v>0.51964399999999999</v>
      </c>
      <c r="U149">
        <v>0.26785900000000001</v>
      </c>
      <c r="V149">
        <v>0.82727200000000001</v>
      </c>
      <c r="W149">
        <v>6.8238499999999998E-4</v>
      </c>
      <c r="X149">
        <v>1.00284</v>
      </c>
      <c r="Y149">
        <v>0.78603199999999995</v>
      </c>
    </row>
    <row r="150" spans="4:25" x14ac:dyDescent="0.25">
      <c r="D150">
        <v>0.48035499999999998</v>
      </c>
      <c r="E150">
        <v>8.7323899999999996E-2</v>
      </c>
      <c r="F150">
        <v>0.350074</v>
      </c>
      <c r="G150">
        <v>6.2841999999999998E-4</v>
      </c>
      <c r="H150">
        <v>0.40603499999999998</v>
      </c>
      <c r="I150">
        <v>4.2648699999999998E-2</v>
      </c>
      <c r="J150">
        <v>0.401061</v>
      </c>
      <c r="K150">
        <v>2.3081299999999999E-2</v>
      </c>
      <c r="L150">
        <v>0.99721000000000004</v>
      </c>
      <c r="M150">
        <v>0.81359499999999996</v>
      </c>
      <c r="N150">
        <v>0.64338399999999996</v>
      </c>
      <c r="O150">
        <v>4.9452799999999998E-3</v>
      </c>
      <c r="P150">
        <v>0.49881700000000001</v>
      </c>
      <c r="Q150">
        <v>0.14571300000000001</v>
      </c>
      <c r="R150">
        <v>0.75408699999999995</v>
      </c>
      <c r="S150">
        <v>3.4158300000000003E-2</v>
      </c>
      <c r="T150">
        <v>0.59754600000000002</v>
      </c>
      <c r="U150">
        <v>4.9197499999999998E-2</v>
      </c>
      <c r="V150">
        <v>0.381054</v>
      </c>
      <c r="W150">
        <v>2.7063199999999999E-2</v>
      </c>
      <c r="X150">
        <v>1.00284</v>
      </c>
      <c r="Y150">
        <v>0.78603199999999995</v>
      </c>
    </row>
    <row r="151" spans="4:25" x14ac:dyDescent="0.25">
      <c r="D151">
        <v>0.478128</v>
      </c>
      <c r="E151">
        <v>8.8177099999999994E-2</v>
      </c>
      <c r="F151">
        <v>0.29089399999999999</v>
      </c>
      <c r="G151">
        <v>3.0092399999999998E-2</v>
      </c>
      <c r="H151">
        <v>0.41287099999999999</v>
      </c>
      <c r="I151">
        <v>2.5836600000000001E-2</v>
      </c>
      <c r="J151">
        <v>0.34076099999999998</v>
      </c>
      <c r="K151">
        <v>3.7642099999999998E-2</v>
      </c>
      <c r="L151">
        <v>0.99721000000000004</v>
      </c>
      <c r="M151">
        <v>0.81359499999999996</v>
      </c>
      <c r="N151">
        <v>0.60738000000000003</v>
      </c>
      <c r="O151">
        <v>3.9760700000000003E-2</v>
      </c>
      <c r="P151">
        <v>0.57274899999999995</v>
      </c>
      <c r="Q151">
        <v>3.80178E-4</v>
      </c>
      <c r="R151">
        <v>0.55039199999999999</v>
      </c>
      <c r="S151">
        <v>2.0274500000000001E-3</v>
      </c>
      <c r="T151">
        <v>0.52634099999999995</v>
      </c>
      <c r="U151">
        <v>7.0733699999999997E-2</v>
      </c>
      <c r="V151">
        <v>0.49430499999999999</v>
      </c>
      <c r="W151">
        <v>9.7387099999999996E-4</v>
      </c>
      <c r="X151">
        <v>1.00284</v>
      </c>
      <c r="Y151">
        <v>0.78603199999999995</v>
      </c>
    </row>
    <row r="152" spans="4:25" x14ac:dyDescent="0.25">
      <c r="D152">
        <v>0.47684599999999999</v>
      </c>
      <c r="E152">
        <v>3.1174500000000001E-2</v>
      </c>
      <c r="F152">
        <v>0.40452199999999999</v>
      </c>
      <c r="G152">
        <v>6.6903000000000004E-4</v>
      </c>
      <c r="H152">
        <v>0.41469499999999998</v>
      </c>
      <c r="I152">
        <v>4.4345700000000002E-4</v>
      </c>
      <c r="J152">
        <v>0.29716500000000001</v>
      </c>
      <c r="K152">
        <v>2.89365E-2</v>
      </c>
      <c r="L152">
        <v>0.99721000000000004</v>
      </c>
      <c r="M152">
        <v>0.81359499999999996</v>
      </c>
      <c r="N152">
        <v>0.95432899999999998</v>
      </c>
      <c r="O152">
        <v>0.120536</v>
      </c>
      <c r="P152">
        <v>1.2494000000000001</v>
      </c>
      <c r="Q152">
        <v>2.1775399999999999E-3</v>
      </c>
      <c r="R152">
        <v>0.56677200000000005</v>
      </c>
      <c r="S152">
        <v>3.4949500000000001E-2</v>
      </c>
      <c r="T152">
        <v>0.65545900000000001</v>
      </c>
      <c r="U152">
        <v>3.6046500000000002E-2</v>
      </c>
      <c r="V152">
        <v>0.41982999999999998</v>
      </c>
      <c r="W152">
        <v>3.9362599999999998E-2</v>
      </c>
      <c r="X152">
        <v>1.00284</v>
      </c>
      <c r="Y152">
        <v>0.78603199999999995</v>
      </c>
    </row>
    <row r="153" spans="4:25" x14ac:dyDescent="0.25">
      <c r="D153">
        <v>0.41870299999999999</v>
      </c>
      <c r="E153">
        <v>8.1824800000000003E-2</v>
      </c>
      <c r="F153">
        <v>0.39745999999999998</v>
      </c>
      <c r="G153">
        <v>4.7933699999999998E-4</v>
      </c>
      <c r="H153">
        <v>0.398231</v>
      </c>
      <c r="I153">
        <v>2.4713300000000001E-2</v>
      </c>
      <c r="J153">
        <v>0.229133</v>
      </c>
      <c r="K153">
        <v>2.2121100000000001E-2</v>
      </c>
      <c r="L153">
        <v>0.84026000000000001</v>
      </c>
      <c r="M153">
        <v>9.8977399999999993E-2</v>
      </c>
      <c r="N153">
        <v>0.60133300000000001</v>
      </c>
      <c r="O153">
        <v>1.0408800000000001E-3</v>
      </c>
      <c r="P153">
        <v>0.52174200000000004</v>
      </c>
      <c r="Q153">
        <v>0.100591</v>
      </c>
      <c r="R153">
        <v>0.54010800000000003</v>
      </c>
      <c r="S153">
        <v>1.9984400000000002E-3</v>
      </c>
      <c r="T153">
        <v>0.54480799999999996</v>
      </c>
      <c r="U153">
        <v>3.4461699999999998E-2</v>
      </c>
      <c r="V153">
        <v>0.548481</v>
      </c>
      <c r="W153">
        <v>2.6772199999999999E-2</v>
      </c>
      <c r="X153">
        <v>1.00284</v>
      </c>
      <c r="Y153">
        <v>0.78603199999999995</v>
      </c>
    </row>
    <row r="154" spans="4:25" x14ac:dyDescent="0.25">
      <c r="D154">
        <v>0.50153199999999998</v>
      </c>
      <c r="E154">
        <v>9.2254600000000006E-2</v>
      </c>
      <c r="F154">
        <v>0.40058300000000002</v>
      </c>
      <c r="G154">
        <v>1.99994E-3</v>
      </c>
      <c r="H154">
        <v>0.41546699999999998</v>
      </c>
      <c r="I154">
        <v>2.4773199999999999E-2</v>
      </c>
      <c r="J154">
        <v>0.68856899999999999</v>
      </c>
      <c r="K154">
        <v>5.1233899999999999E-2</v>
      </c>
      <c r="L154">
        <v>0.79230500000000004</v>
      </c>
      <c r="M154">
        <v>0.15435099999999999</v>
      </c>
      <c r="N154">
        <v>0.54557800000000001</v>
      </c>
      <c r="O154">
        <v>0.117367</v>
      </c>
      <c r="P154">
        <v>0.58120799999999995</v>
      </c>
      <c r="Q154">
        <v>3.3812599999999998E-2</v>
      </c>
      <c r="R154">
        <v>0.51330399999999998</v>
      </c>
      <c r="S154">
        <v>4.7295200000000001E-3</v>
      </c>
      <c r="T154">
        <v>0.552485</v>
      </c>
      <c r="U154">
        <v>3.2514099999999997E-2</v>
      </c>
      <c r="V154">
        <v>0.41805599999999998</v>
      </c>
      <c r="W154">
        <v>2.6913300000000001E-2</v>
      </c>
      <c r="X154">
        <v>1.00284</v>
      </c>
      <c r="Y154">
        <v>0.78603199999999995</v>
      </c>
    </row>
    <row r="155" spans="4:25" x14ac:dyDescent="0.25">
      <c r="D155">
        <v>0.44047799999999998</v>
      </c>
      <c r="E155">
        <v>0.38416800000000001</v>
      </c>
      <c r="F155">
        <v>0.29350399999999999</v>
      </c>
      <c r="G155">
        <v>5.29464E-4</v>
      </c>
      <c r="H155">
        <v>0.41847400000000001</v>
      </c>
      <c r="I155">
        <v>2.46375E-2</v>
      </c>
      <c r="J155">
        <v>0.35487400000000002</v>
      </c>
      <c r="K155">
        <v>4.8750500000000002E-2</v>
      </c>
      <c r="L155">
        <v>0.95363900000000001</v>
      </c>
      <c r="M155">
        <v>0.27588400000000002</v>
      </c>
      <c r="N155">
        <v>0.613842</v>
      </c>
      <c r="O155">
        <v>0.14771799999999999</v>
      </c>
      <c r="P155">
        <v>0.55810400000000004</v>
      </c>
      <c r="Q155">
        <v>3.2782100000000002E-3</v>
      </c>
      <c r="R155">
        <v>0.51881699999999997</v>
      </c>
      <c r="S155">
        <v>0.114894</v>
      </c>
      <c r="T155">
        <v>0.51871599999999995</v>
      </c>
      <c r="U155">
        <v>0.151226</v>
      </c>
      <c r="V155">
        <v>0.43302099999999999</v>
      </c>
      <c r="W155">
        <v>2.9889800000000001E-2</v>
      </c>
      <c r="X155">
        <v>1.00284</v>
      </c>
      <c r="Y155">
        <v>0.78603199999999995</v>
      </c>
    </row>
    <row r="156" spans="4:25" x14ac:dyDescent="0.25">
      <c r="D156">
        <v>0.48949599999999999</v>
      </c>
      <c r="E156">
        <v>7.3769500000000002E-3</v>
      </c>
      <c r="F156">
        <v>0.37478800000000001</v>
      </c>
      <c r="G156">
        <v>2.4579699999999999E-2</v>
      </c>
      <c r="H156">
        <v>0.38978099999999999</v>
      </c>
      <c r="I156">
        <v>2.4939099999999999E-2</v>
      </c>
      <c r="J156">
        <v>0.24445500000000001</v>
      </c>
      <c r="K156">
        <v>3.0723299999999999E-2</v>
      </c>
      <c r="L156">
        <v>0.37710100000000002</v>
      </c>
      <c r="M156">
        <v>0.143738</v>
      </c>
      <c r="N156">
        <v>0.64777099999999999</v>
      </c>
      <c r="O156">
        <v>3.8216399999999998E-2</v>
      </c>
      <c r="P156">
        <v>0.56869199999999998</v>
      </c>
      <c r="Q156">
        <v>3.4311700000000001E-2</v>
      </c>
      <c r="R156">
        <v>0.58398000000000005</v>
      </c>
      <c r="S156">
        <v>0.15016699999999999</v>
      </c>
      <c r="T156">
        <v>0.30801699999999999</v>
      </c>
      <c r="U156">
        <v>5.2988800000000003E-2</v>
      </c>
      <c r="V156">
        <v>0.450349</v>
      </c>
      <c r="W156">
        <v>6.2248800000000003E-4</v>
      </c>
      <c r="X156">
        <v>1.00284</v>
      </c>
      <c r="Y156">
        <v>0.78603199999999995</v>
      </c>
    </row>
    <row r="157" spans="4:25" x14ac:dyDescent="0.25">
      <c r="D157">
        <v>0.47731699999999999</v>
      </c>
      <c r="E157">
        <v>3.9089499999999999E-2</v>
      </c>
      <c r="F157">
        <v>0.396146</v>
      </c>
      <c r="G157">
        <v>2.48309E-2</v>
      </c>
      <c r="H157">
        <v>0.41156300000000001</v>
      </c>
      <c r="I157">
        <v>2.50727E-2</v>
      </c>
      <c r="J157">
        <v>0.33206200000000002</v>
      </c>
      <c r="K157">
        <v>7.3826799999999998E-2</v>
      </c>
      <c r="L157">
        <v>0.55375300000000005</v>
      </c>
      <c r="M157">
        <v>0.26974199999999998</v>
      </c>
      <c r="N157">
        <v>0.46038899999999999</v>
      </c>
      <c r="O157">
        <v>0.215922</v>
      </c>
      <c r="P157">
        <v>0.54929099999999997</v>
      </c>
      <c r="Q157">
        <v>7.57079E-3</v>
      </c>
      <c r="R157">
        <v>0.28257599999999999</v>
      </c>
      <c r="S157">
        <v>2.2645400000000001E-4</v>
      </c>
      <c r="T157">
        <v>0.66933699999999996</v>
      </c>
      <c r="U157">
        <v>9.3488600000000005E-2</v>
      </c>
      <c r="V157">
        <v>0.45360899999999998</v>
      </c>
      <c r="W157">
        <v>1.73554E-3</v>
      </c>
      <c r="X157">
        <v>0.39853899999999998</v>
      </c>
      <c r="Y157">
        <v>4.0494800000000003E-4</v>
      </c>
    </row>
    <row r="158" spans="4:25" x14ac:dyDescent="0.25">
      <c r="D158">
        <v>0.44778499999999999</v>
      </c>
      <c r="E158">
        <v>0.161326</v>
      </c>
      <c r="F158">
        <v>0.41375600000000001</v>
      </c>
      <c r="G158">
        <v>2.4953599999999999E-2</v>
      </c>
      <c r="H158">
        <v>0.45283099999999998</v>
      </c>
      <c r="I158">
        <v>2.4912900000000002E-2</v>
      </c>
      <c r="J158">
        <v>0.79227000000000003</v>
      </c>
      <c r="K158">
        <v>6.17645E-2</v>
      </c>
      <c r="L158">
        <v>0.115435</v>
      </c>
      <c r="M158">
        <v>0.12869</v>
      </c>
      <c r="N158">
        <v>0.453928</v>
      </c>
      <c r="O158">
        <v>7.1900199999999997E-2</v>
      </c>
      <c r="P158">
        <v>0.637629</v>
      </c>
      <c r="Q158">
        <v>3.4010100000000001E-2</v>
      </c>
      <c r="R158">
        <v>0.561477</v>
      </c>
      <c r="S158">
        <v>7.8423000000000007E-2</v>
      </c>
      <c r="T158">
        <v>0.54220599999999997</v>
      </c>
      <c r="U158">
        <v>0.117934</v>
      </c>
      <c r="V158">
        <v>0.43396600000000002</v>
      </c>
      <c r="W158">
        <v>7.84229E-4</v>
      </c>
      <c r="X158">
        <v>0.52095499999999995</v>
      </c>
      <c r="Y158">
        <v>2.4313399999999999E-2</v>
      </c>
    </row>
    <row r="159" spans="4:25" x14ac:dyDescent="0.25">
      <c r="D159">
        <v>0.410022</v>
      </c>
      <c r="E159">
        <v>3.26117E-2</v>
      </c>
      <c r="F159">
        <v>0.39172400000000002</v>
      </c>
      <c r="G159">
        <v>2.6206199999999999E-2</v>
      </c>
      <c r="H159">
        <v>0.38581599999999999</v>
      </c>
      <c r="I159">
        <v>2.5994E-3</v>
      </c>
      <c r="J159">
        <v>0.45771200000000001</v>
      </c>
      <c r="K159">
        <v>0.130881</v>
      </c>
      <c r="L159">
        <v>0.141179</v>
      </c>
      <c r="M159">
        <v>0.123416</v>
      </c>
      <c r="N159">
        <v>0.65410400000000002</v>
      </c>
      <c r="O159">
        <v>3.8437699999999998E-2</v>
      </c>
      <c r="P159">
        <v>0.433726</v>
      </c>
      <c r="Q159">
        <v>4.4606300000000002E-2</v>
      </c>
      <c r="R159">
        <v>0.54864400000000002</v>
      </c>
      <c r="S159">
        <v>4.8700399999999998E-2</v>
      </c>
      <c r="T159">
        <v>0.38023499999999999</v>
      </c>
      <c r="U159">
        <v>4.55244E-2</v>
      </c>
      <c r="V159">
        <v>0.44534099999999999</v>
      </c>
      <c r="W159">
        <v>2.6785099999999999E-2</v>
      </c>
      <c r="X159">
        <v>0.40145199999999998</v>
      </c>
      <c r="Y159">
        <v>2.3622199999999999E-2</v>
      </c>
    </row>
    <row r="160" spans="4:25" x14ac:dyDescent="0.25">
      <c r="D160">
        <v>0.62323300000000004</v>
      </c>
      <c r="E160">
        <v>1.21926E-3</v>
      </c>
      <c r="F160">
        <v>0.41387600000000002</v>
      </c>
      <c r="G160">
        <v>2.4886599999999998E-2</v>
      </c>
      <c r="H160">
        <v>0.41328900000000002</v>
      </c>
      <c r="I160">
        <v>7.8801099999999999E-2</v>
      </c>
      <c r="J160">
        <v>0.15323400000000001</v>
      </c>
      <c r="K160">
        <v>0.16231300000000001</v>
      </c>
      <c r="L160">
        <v>0.13065499999999999</v>
      </c>
      <c r="M160">
        <v>0.11222799999999999</v>
      </c>
      <c r="N160">
        <v>0.61502100000000004</v>
      </c>
      <c r="O160">
        <v>0.158329</v>
      </c>
      <c r="P160">
        <v>0.57922399999999996</v>
      </c>
      <c r="Q160">
        <v>4.7627099999999999E-3</v>
      </c>
      <c r="R160">
        <v>0.55414799999999997</v>
      </c>
      <c r="S160">
        <v>8.3370399999999997E-2</v>
      </c>
      <c r="T160">
        <v>0.54074100000000003</v>
      </c>
      <c r="U160">
        <v>0.23399600000000001</v>
      </c>
      <c r="V160">
        <v>0.16688700000000001</v>
      </c>
      <c r="W160">
        <v>3.61379E-4</v>
      </c>
      <c r="X160">
        <v>0.402501</v>
      </c>
      <c r="Y160">
        <v>2.3627499999999999E-2</v>
      </c>
    </row>
    <row r="161" spans="4:25" x14ac:dyDescent="0.25">
      <c r="D161">
        <v>0.47945599999999999</v>
      </c>
      <c r="E161">
        <v>3.3540800000000003E-2</v>
      </c>
      <c r="F161">
        <v>0.40610800000000002</v>
      </c>
      <c r="G161">
        <v>3.1471899999999997E-2</v>
      </c>
      <c r="H161">
        <v>0.41906900000000002</v>
      </c>
      <c r="I161">
        <v>5.6984300000000002E-2</v>
      </c>
      <c r="J161">
        <v>3.9175500000000002E-2</v>
      </c>
      <c r="K161">
        <v>4.0397599999999999E-2</v>
      </c>
      <c r="L161">
        <v>0.62109400000000003</v>
      </c>
      <c r="M161">
        <v>6.1233099999999999E-2</v>
      </c>
      <c r="N161">
        <v>1.3039499999999999</v>
      </c>
      <c r="O161">
        <v>0.227939</v>
      </c>
      <c r="P161">
        <v>0.56691100000000005</v>
      </c>
      <c r="Q161">
        <v>3.4120400000000002E-2</v>
      </c>
      <c r="R161">
        <v>0.56985399999999997</v>
      </c>
      <c r="S161">
        <v>4.1737000000000003E-2</v>
      </c>
      <c r="T161">
        <v>0.71182999999999996</v>
      </c>
      <c r="U161">
        <v>0.20660800000000001</v>
      </c>
      <c r="V161">
        <v>0.41918699999999998</v>
      </c>
      <c r="W161">
        <v>2.72506E-2</v>
      </c>
      <c r="X161">
        <v>0.40395599999999998</v>
      </c>
      <c r="Y161">
        <v>2.98401E-3</v>
      </c>
    </row>
    <row r="162" spans="4:25" x14ac:dyDescent="0.25">
      <c r="D162">
        <v>0.35779899999999998</v>
      </c>
      <c r="E162">
        <v>7.0609899999999996E-3</v>
      </c>
      <c r="F162">
        <v>0.41474699999999998</v>
      </c>
      <c r="G162">
        <v>2.3991799999999999E-3</v>
      </c>
      <c r="H162">
        <v>0.20291100000000001</v>
      </c>
      <c r="I162">
        <v>9.1852100000000006E-2</v>
      </c>
      <c r="J162">
        <v>0.997363</v>
      </c>
      <c r="K162">
        <v>0.86992000000000003</v>
      </c>
      <c r="L162">
        <v>0.44534400000000002</v>
      </c>
      <c r="M162">
        <v>0.14955399999999999</v>
      </c>
      <c r="N162">
        <v>0.62616300000000003</v>
      </c>
      <c r="O162">
        <v>3.4304100000000001E-3</v>
      </c>
      <c r="P162">
        <v>0.43200499999999997</v>
      </c>
      <c r="Q162">
        <v>1.0953200000000001E-3</v>
      </c>
      <c r="R162">
        <v>0.57438800000000001</v>
      </c>
      <c r="S162">
        <v>3.5418199999999997E-2</v>
      </c>
      <c r="T162">
        <v>0.34828799999999999</v>
      </c>
      <c r="U162">
        <v>0.44664100000000001</v>
      </c>
      <c r="V162">
        <v>0.19572600000000001</v>
      </c>
      <c r="W162">
        <v>7.2926299999999996E-4</v>
      </c>
      <c r="X162">
        <v>0.38642900000000002</v>
      </c>
      <c r="Y162">
        <v>2.3614E-2</v>
      </c>
    </row>
    <row r="163" spans="4:25" x14ac:dyDescent="0.25">
      <c r="D163">
        <v>1.01247</v>
      </c>
      <c r="E163">
        <v>8.8059800000000001E-4</v>
      </c>
      <c r="F163">
        <v>0.39527099999999998</v>
      </c>
      <c r="G163">
        <v>0.172342</v>
      </c>
      <c r="H163">
        <v>0.39273000000000002</v>
      </c>
      <c r="I163">
        <v>2.8256400000000001E-2</v>
      </c>
      <c r="J163">
        <v>0.18881999999999999</v>
      </c>
      <c r="K163">
        <v>7.45614E-2</v>
      </c>
      <c r="L163">
        <v>0.184729</v>
      </c>
      <c r="M163">
        <v>0.17269000000000001</v>
      </c>
      <c r="N163">
        <v>0.60725799999999996</v>
      </c>
      <c r="O163">
        <v>5.9007200000000003E-2</v>
      </c>
      <c r="P163">
        <v>0.58208099999999996</v>
      </c>
      <c r="Q163">
        <v>1.0231400000000001E-3</v>
      </c>
      <c r="R163">
        <v>0.56598599999999999</v>
      </c>
      <c r="S163">
        <v>1.43805E-3</v>
      </c>
      <c r="T163">
        <v>0.50767600000000002</v>
      </c>
      <c r="U163">
        <v>0.20102300000000001</v>
      </c>
      <c r="V163">
        <v>0.45286300000000002</v>
      </c>
      <c r="W163">
        <v>2.69579E-2</v>
      </c>
      <c r="X163">
        <v>0.40338800000000002</v>
      </c>
      <c r="Y163">
        <v>2.3629000000000001E-2</v>
      </c>
    </row>
    <row r="164" spans="4:25" x14ac:dyDescent="0.25">
      <c r="D164">
        <v>0.49921399999999999</v>
      </c>
      <c r="E164">
        <v>0.29808099999999998</v>
      </c>
      <c r="F164">
        <v>0.41137000000000001</v>
      </c>
      <c r="G164">
        <v>2.6653400000000001E-2</v>
      </c>
      <c r="H164">
        <v>1.00546</v>
      </c>
      <c r="I164">
        <v>0.77896900000000002</v>
      </c>
      <c r="J164">
        <v>0.16078899999999999</v>
      </c>
      <c r="K164">
        <v>0.13168299999999999</v>
      </c>
      <c r="L164">
        <v>0.25461699999999998</v>
      </c>
      <c r="M164">
        <v>4.5847199999999998E-2</v>
      </c>
      <c r="N164">
        <v>0.66330100000000003</v>
      </c>
      <c r="O164">
        <v>5.3836200000000004E-3</v>
      </c>
      <c r="P164">
        <v>0.62456999999999996</v>
      </c>
      <c r="Q164">
        <v>1.4419700000000001E-3</v>
      </c>
      <c r="R164">
        <v>0.64621300000000004</v>
      </c>
      <c r="S164">
        <v>3.0154499999999998E-3</v>
      </c>
      <c r="T164">
        <v>0.54586599999999996</v>
      </c>
      <c r="U164">
        <v>0.16297200000000001</v>
      </c>
      <c r="V164">
        <v>0.37300100000000003</v>
      </c>
      <c r="W164">
        <v>1.0966699999999999E-3</v>
      </c>
      <c r="X164">
        <v>0.40529900000000002</v>
      </c>
      <c r="Y164">
        <v>2.3641100000000002E-2</v>
      </c>
    </row>
    <row r="165" spans="4:25" x14ac:dyDescent="0.25">
      <c r="D165">
        <v>0.59212799999999999</v>
      </c>
      <c r="E165">
        <v>2.8909399999999998E-2</v>
      </c>
      <c r="F165">
        <v>0.45782899999999999</v>
      </c>
      <c r="G165">
        <v>2.46801E-2</v>
      </c>
      <c r="H165">
        <v>0.43744</v>
      </c>
      <c r="I165">
        <v>3.3162299999999999E-3</v>
      </c>
      <c r="J165">
        <v>0.34464</v>
      </c>
      <c r="K165">
        <v>2.1326999999999999E-2</v>
      </c>
      <c r="L165">
        <v>0.79013699999999998</v>
      </c>
      <c r="M165">
        <v>8.2618599999999993E-3</v>
      </c>
      <c r="N165">
        <v>0.64843099999999998</v>
      </c>
      <c r="O165">
        <v>4.1416599999999998E-2</v>
      </c>
      <c r="P165">
        <v>0.47490599999999999</v>
      </c>
      <c r="Q165">
        <v>2.41603E-3</v>
      </c>
      <c r="R165">
        <v>0.58057800000000004</v>
      </c>
      <c r="S165">
        <v>3.4207500000000002E-2</v>
      </c>
      <c r="T165">
        <v>0.55814200000000003</v>
      </c>
      <c r="U165">
        <v>0.19397900000000001</v>
      </c>
      <c r="V165">
        <v>0.44306600000000002</v>
      </c>
      <c r="W165">
        <v>1.0083500000000001E-3</v>
      </c>
      <c r="X165">
        <v>0.40012999999999999</v>
      </c>
      <c r="Y165">
        <v>2.36251E-2</v>
      </c>
    </row>
    <row r="166" spans="4:25" x14ac:dyDescent="0.25">
      <c r="D166">
        <v>0.62638400000000005</v>
      </c>
      <c r="E166">
        <v>0.226106</v>
      </c>
      <c r="F166">
        <v>0.41163300000000003</v>
      </c>
      <c r="G166">
        <v>6.7996899999999999E-4</v>
      </c>
      <c r="H166">
        <v>0.356765</v>
      </c>
      <c r="I166">
        <v>6.9108199999999995E-2</v>
      </c>
      <c r="J166">
        <v>0.55371499999999996</v>
      </c>
      <c r="K166">
        <v>4.4947599999999997E-2</v>
      </c>
      <c r="L166">
        <v>0.51649400000000001</v>
      </c>
      <c r="M166">
        <v>0.226715</v>
      </c>
      <c r="N166">
        <v>0.64507099999999995</v>
      </c>
      <c r="O166">
        <v>7.0902900000000002E-4</v>
      </c>
      <c r="P166">
        <v>0.64389200000000002</v>
      </c>
      <c r="Q166">
        <v>3.7395400000000002E-4</v>
      </c>
      <c r="R166">
        <v>0.57811199999999996</v>
      </c>
      <c r="S166">
        <v>3.5302300000000002E-2</v>
      </c>
      <c r="T166">
        <v>0.61662499999999998</v>
      </c>
      <c r="U166">
        <v>5.1302199999999999E-2</v>
      </c>
      <c r="V166">
        <v>0.43809599999999999</v>
      </c>
      <c r="W166">
        <v>8.4274100000000004E-4</v>
      </c>
      <c r="X166">
        <v>0.40328999999999998</v>
      </c>
      <c r="Y166">
        <v>2.1258499999999999E-3</v>
      </c>
    </row>
    <row r="167" spans="4:25" x14ac:dyDescent="0.25">
      <c r="D167">
        <v>0.46671600000000002</v>
      </c>
      <c r="E167">
        <v>0.295018</v>
      </c>
      <c r="F167">
        <v>0.496002</v>
      </c>
      <c r="G167">
        <v>1.6362500000000001E-4</v>
      </c>
      <c r="H167">
        <v>0.71543100000000004</v>
      </c>
      <c r="I167">
        <v>2.47058E-2</v>
      </c>
      <c r="J167">
        <v>0.47228399999999998</v>
      </c>
      <c r="K167">
        <v>6.2946699999999994E-2</v>
      </c>
      <c r="L167">
        <v>0.72446500000000003</v>
      </c>
      <c r="M167">
        <v>4.5825200000000003E-2</v>
      </c>
      <c r="N167">
        <v>0.63615100000000002</v>
      </c>
      <c r="O167">
        <v>1.07095E-3</v>
      </c>
      <c r="P167">
        <v>0.897455</v>
      </c>
      <c r="Q167">
        <v>0.145373</v>
      </c>
      <c r="R167">
        <v>0.59306000000000003</v>
      </c>
      <c r="S167">
        <v>4.0297899999999998E-2</v>
      </c>
      <c r="T167">
        <v>0.52780400000000005</v>
      </c>
      <c r="U167">
        <v>0.20472099999999999</v>
      </c>
      <c r="V167">
        <v>0.457818</v>
      </c>
      <c r="W167">
        <v>3.5066099999999998E-3</v>
      </c>
      <c r="X167">
        <v>0.40094600000000002</v>
      </c>
      <c r="Y167">
        <v>3.6148099999999998E-4</v>
      </c>
    </row>
    <row r="168" spans="4:25" x14ac:dyDescent="0.25">
      <c r="D168">
        <v>0.48739700000000002</v>
      </c>
      <c r="E168">
        <v>0.27876899999999999</v>
      </c>
      <c r="F168">
        <v>0.49926799999999999</v>
      </c>
      <c r="G168">
        <v>5.7786799999999996E-3</v>
      </c>
      <c r="H168">
        <v>0.33294400000000002</v>
      </c>
      <c r="I168">
        <v>2.8622600000000002E-2</v>
      </c>
      <c r="J168">
        <v>0.80252100000000004</v>
      </c>
      <c r="K168">
        <v>0.24812100000000001</v>
      </c>
      <c r="L168">
        <v>0.21948000000000001</v>
      </c>
      <c r="M168">
        <v>9.0310700000000004E-3</v>
      </c>
      <c r="N168">
        <v>0.64807000000000003</v>
      </c>
      <c r="O168">
        <v>4.4733299999999997E-2</v>
      </c>
      <c r="P168">
        <v>0.57461200000000001</v>
      </c>
      <c r="Q168">
        <v>7.5117999999999999E-3</v>
      </c>
      <c r="R168">
        <v>0.58435000000000004</v>
      </c>
      <c r="S168">
        <v>3.9545200000000003E-2</v>
      </c>
      <c r="T168">
        <v>0.52874600000000005</v>
      </c>
      <c r="U168">
        <v>0.11372500000000001</v>
      </c>
      <c r="V168">
        <v>0.473802</v>
      </c>
      <c r="W168">
        <v>1.7077399999999999E-3</v>
      </c>
      <c r="X168">
        <v>0.32578099999999999</v>
      </c>
      <c r="Y168">
        <v>2.37238E-2</v>
      </c>
    </row>
    <row r="169" spans="4:25" x14ac:dyDescent="0.25">
      <c r="D169">
        <v>0.48875800000000003</v>
      </c>
      <c r="E169">
        <v>5.4594600000000002E-3</v>
      </c>
      <c r="F169">
        <v>0.37112000000000001</v>
      </c>
      <c r="G169">
        <v>4.8536599999999999E-2</v>
      </c>
      <c r="H169">
        <v>0.371365</v>
      </c>
      <c r="I169">
        <v>0.112012</v>
      </c>
      <c r="J169">
        <v>0.24868599999999999</v>
      </c>
      <c r="K169">
        <v>1.3397299999999999E-3</v>
      </c>
      <c r="L169">
        <v>0.235044</v>
      </c>
      <c r="M169">
        <v>5.5639500000000001E-2</v>
      </c>
      <c r="N169">
        <v>0.64971199999999996</v>
      </c>
      <c r="O169">
        <v>3.82937E-2</v>
      </c>
      <c r="P169">
        <v>0.57494999999999996</v>
      </c>
      <c r="Q169">
        <v>4.7246800000000002E-3</v>
      </c>
      <c r="R169">
        <v>0.56871099999999997</v>
      </c>
      <c r="S169">
        <v>3.4568300000000003E-2</v>
      </c>
      <c r="T169">
        <v>0.54523699999999997</v>
      </c>
      <c r="U169">
        <v>0.15805900000000001</v>
      </c>
      <c r="V169">
        <v>0.44342799999999999</v>
      </c>
      <c r="W169">
        <v>1.4948100000000001E-3</v>
      </c>
      <c r="X169">
        <v>3.2237800000000001</v>
      </c>
      <c r="Y169">
        <v>2.4445600000000001E-2</v>
      </c>
    </row>
    <row r="170" spans="4:25" x14ac:dyDescent="0.25">
      <c r="D170">
        <v>0.39030599999999999</v>
      </c>
      <c r="E170">
        <v>4.2910299999999998E-2</v>
      </c>
      <c r="F170">
        <v>0.40596599999999999</v>
      </c>
      <c r="G170">
        <v>4.7309600000000002E-3</v>
      </c>
      <c r="H170">
        <v>0.41822500000000001</v>
      </c>
      <c r="I170">
        <v>2.4704500000000001E-2</v>
      </c>
      <c r="J170">
        <v>0.39567799999999997</v>
      </c>
      <c r="K170">
        <v>9.5361600000000005E-2</v>
      </c>
      <c r="L170">
        <v>0.63400500000000004</v>
      </c>
      <c r="M170">
        <v>5.4412000000000002E-2</v>
      </c>
      <c r="N170">
        <v>0.388988</v>
      </c>
      <c r="O170">
        <v>4.1173199999999998E-3</v>
      </c>
      <c r="P170">
        <v>0.57661799999999996</v>
      </c>
      <c r="Q170">
        <v>3.8160700000000001E-4</v>
      </c>
      <c r="R170">
        <v>0.58318700000000001</v>
      </c>
      <c r="S170">
        <v>3.5107600000000003E-2</v>
      </c>
      <c r="T170">
        <v>0.51101700000000005</v>
      </c>
      <c r="U170">
        <v>9.6779199999999996E-2</v>
      </c>
      <c r="V170">
        <v>0.45602799999999999</v>
      </c>
      <c r="W170">
        <v>1.1083600000000001E-3</v>
      </c>
      <c r="X170">
        <v>0.40429300000000001</v>
      </c>
      <c r="Y170">
        <v>2.3670500000000001E-2</v>
      </c>
    </row>
    <row r="171" spans="4:25" x14ac:dyDescent="0.25">
      <c r="D171">
        <v>0.51467200000000002</v>
      </c>
      <c r="E171">
        <v>2.52162E-3</v>
      </c>
      <c r="F171">
        <v>0.45325900000000002</v>
      </c>
      <c r="G171">
        <v>4.8896799999999997E-2</v>
      </c>
      <c r="H171">
        <v>0.420825</v>
      </c>
      <c r="I171">
        <v>2.47041E-2</v>
      </c>
      <c r="J171">
        <v>0.22634799999999999</v>
      </c>
      <c r="K171">
        <v>3.7455800000000001E-3</v>
      </c>
      <c r="L171">
        <v>0.77807499999999996</v>
      </c>
      <c r="M171">
        <v>3.4944700000000002E-2</v>
      </c>
      <c r="N171">
        <v>0.64845600000000003</v>
      </c>
      <c r="O171">
        <v>2.09654E-3</v>
      </c>
      <c r="P171">
        <v>0.58045800000000003</v>
      </c>
      <c r="Q171">
        <v>3.3865699999999999E-2</v>
      </c>
      <c r="R171">
        <v>0.57442099999999996</v>
      </c>
      <c r="S171">
        <v>3.8257199999999998E-2</v>
      </c>
      <c r="T171">
        <v>1.0113799999999999</v>
      </c>
      <c r="U171">
        <v>0.58238999999999996</v>
      </c>
      <c r="V171">
        <v>0.394312</v>
      </c>
      <c r="W171">
        <v>5.3299200000000001E-3</v>
      </c>
      <c r="X171">
        <v>0.46543899999999999</v>
      </c>
      <c r="Y171">
        <v>5.0921199999999999E-4</v>
      </c>
    </row>
    <row r="172" spans="4:25" x14ac:dyDescent="0.25">
      <c r="D172">
        <v>0.39401599999999998</v>
      </c>
      <c r="E172">
        <v>6.5763699999999998E-4</v>
      </c>
      <c r="F172">
        <v>0.42077199999999998</v>
      </c>
      <c r="G172">
        <v>2.5066499999999999E-2</v>
      </c>
      <c r="H172">
        <v>0.416825</v>
      </c>
      <c r="I172">
        <v>4.0896399999999999E-2</v>
      </c>
      <c r="J172">
        <v>0.192108</v>
      </c>
      <c r="K172">
        <v>1.30171E-3</v>
      </c>
      <c r="L172">
        <v>0.77387300000000003</v>
      </c>
      <c r="M172">
        <v>1.01212E-2</v>
      </c>
      <c r="N172">
        <v>0.61956999999999995</v>
      </c>
      <c r="O172">
        <v>0.149704</v>
      </c>
      <c r="P172">
        <v>0.59004299999999998</v>
      </c>
      <c r="Q172">
        <v>3.4198900000000001E-3</v>
      </c>
      <c r="R172">
        <v>0.57257499999999995</v>
      </c>
      <c r="S172">
        <v>3.44169E-2</v>
      </c>
      <c r="T172">
        <v>0.54928399999999999</v>
      </c>
      <c r="U172">
        <v>0.107445</v>
      </c>
      <c r="V172">
        <v>0.42045199999999999</v>
      </c>
      <c r="W172">
        <v>6.1357200000000005E-4</v>
      </c>
      <c r="X172">
        <v>0.39883600000000002</v>
      </c>
      <c r="Y172">
        <v>3.7615400000000002E-4</v>
      </c>
    </row>
    <row r="173" spans="4:25" x14ac:dyDescent="0.25">
      <c r="D173">
        <v>0.46545999999999998</v>
      </c>
      <c r="E173">
        <v>5.2134900000000003E-3</v>
      </c>
      <c r="F173">
        <v>0.41964800000000002</v>
      </c>
      <c r="G173">
        <v>4.52769E-3</v>
      </c>
      <c r="H173">
        <v>0.38519700000000001</v>
      </c>
      <c r="I173">
        <v>2.52252E-2</v>
      </c>
      <c r="J173">
        <v>0.29971900000000001</v>
      </c>
      <c r="K173">
        <v>8.0546699999999999E-3</v>
      </c>
      <c r="L173">
        <v>0.53467699999999996</v>
      </c>
      <c r="M173">
        <v>0.172291</v>
      </c>
      <c r="N173">
        <v>0.64921399999999996</v>
      </c>
      <c r="O173">
        <v>1.03958E-3</v>
      </c>
      <c r="P173">
        <v>0.59483900000000001</v>
      </c>
      <c r="Q173">
        <v>1.4901199999999999E-3</v>
      </c>
      <c r="R173">
        <v>0.58013999999999999</v>
      </c>
      <c r="S173">
        <v>3.4401800000000003E-2</v>
      </c>
      <c r="T173">
        <v>0.55488700000000002</v>
      </c>
      <c r="U173">
        <v>2.3636799999999999E-3</v>
      </c>
      <c r="V173">
        <v>0.44432100000000002</v>
      </c>
      <c r="W173">
        <v>8.0394400000000005E-2</v>
      </c>
      <c r="X173">
        <v>0.29507</v>
      </c>
      <c r="Y173">
        <v>2.3621699999999999E-2</v>
      </c>
    </row>
    <row r="174" spans="4:25" x14ac:dyDescent="0.25">
      <c r="D174">
        <v>0.429979</v>
      </c>
      <c r="E174">
        <v>8.0187999999999995E-2</v>
      </c>
      <c r="F174">
        <v>0.476192</v>
      </c>
      <c r="G174">
        <v>0.141207</v>
      </c>
      <c r="H174">
        <v>0.59895399999999999</v>
      </c>
      <c r="I174">
        <v>8.4446199999999999E-3</v>
      </c>
      <c r="J174">
        <v>6.0368199999999997E-2</v>
      </c>
      <c r="K174">
        <v>4.1937200000000001E-2</v>
      </c>
      <c r="L174">
        <v>0.71113599999999999</v>
      </c>
      <c r="M174">
        <v>8.4814100000000003E-2</v>
      </c>
      <c r="N174">
        <v>0.64510299999999998</v>
      </c>
      <c r="O174">
        <v>3.7862399999999997E-2</v>
      </c>
      <c r="P174">
        <v>0.55001199999999995</v>
      </c>
      <c r="Q174">
        <v>0.15103900000000001</v>
      </c>
      <c r="R174">
        <v>0.57812399999999997</v>
      </c>
      <c r="S174">
        <v>3.5181499999999997E-2</v>
      </c>
      <c r="T174">
        <v>0.73014800000000002</v>
      </c>
      <c r="U174">
        <v>0.108075</v>
      </c>
      <c r="V174">
        <v>0.41177200000000003</v>
      </c>
      <c r="W174">
        <v>1.2119699999999999E-3</v>
      </c>
      <c r="X174">
        <v>0.68786000000000003</v>
      </c>
      <c r="Y174" s="8">
        <v>1.1484199999999999E-5</v>
      </c>
    </row>
    <row r="175" spans="4:25" x14ac:dyDescent="0.25">
      <c r="D175">
        <v>0.64363000000000004</v>
      </c>
      <c r="E175">
        <v>4.4866400000000001E-3</v>
      </c>
      <c r="F175">
        <v>0.41107300000000002</v>
      </c>
      <c r="G175">
        <v>1.10187E-3</v>
      </c>
      <c r="H175">
        <v>0.44838099999999997</v>
      </c>
      <c r="I175">
        <v>4.0745E-3</v>
      </c>
      <c r="J175">
        <v>0.324818</v>
      </c>
      <c r="K175">
        <v>8.3107299999999995E-2</v>
      </c>
      <c r="L175">
        <v>0.77159199999999994</v>
      </c>
      <c r="M175">
        <v>0.100328</v>
      </c>
      <c r="N175">
        <v>0.63859500000000002</v>
      </c>
      <c r="O175">
        <v>8.8078199999999998E-4</v>
      </c>
      <c r="P175">
        <v>0.54629399999999995</v>
      </c>
      <c r="Q175">
        <v>3.43708E-2</v>
      </c>
      <c r="R175">
        <v>0.44811000000000001</v>
      </c>
      <c r="S175">
        <v>3.89404E-2</v>
      </c>
      <c r="T175">
        <v>0.52561100000000005</v>
      </c>
      <c r="U175">
        <v>3.3458700000000001E-2</v>
      </c>
      <c r="V175">
        <v>0.64296299999999995</v>
      </c>
      <c r="W175">
        <v>2.68877E-2</v>
      </c>
      <c r="X175">
        <v>0.40860600000000002</v>
      </c>
      <c r="Y175">
        <v>2.3602700000000001E-2</v>
      </c>
    </row>
    <row r="176" spans="4:25" x14ac:dyDescent="0.25">
      <c r="D176">
        <v>0.54057100000000002</v>
      </c>
      <c r="E176">
        <v>0.30194399999999999</v>
      </c>
      <c r="F176">
        <v>0.35181499999999999</v>
      </c>
      <c r="G176">
        <v>8.6084400000000005E-2</v>
      </c>
      <c r="H176">
        <v>0.38272600000000001</v>
      </c>
      <c r="I176">
        <v>9.5192899999999997E-2</v>
      </c>
      <c r="J176">
        <v>0.26522899999999999</v>
      </c>
      <c r="K176">
        <v>0.236869</v>
      </c>
      <c r="L176">
        <v>0.78839199999999998</v>
      </c>
      <c r="M176">
        <v>0.101867</v>
      </c>
      <c r="N176">
        <v>0.55774800000000002</v>
      </c>
      <c r="O176">
        <v>3.85584E-2</v>
      </c>
      <c r="P176">
        <v>0.57702399999999998</v>
      </c>
      <c r="Q176">
        <v>9.1660999999999999E-4</v>
      </c>
      <c r="R176">
        <v>0.55955500000000002</v>
      </c>
      <c r="S176">
        <v>5.8429000000000002E-2</v>
      </c>
      <c r="T176">
        <v>0.53968799999999995</v>
      </c>
      <c r="U176">
        <v>0.151144</v>
      </c>
      <c r="V176">
        <v>0.45255800000000002</v>
      </c>
      <c r="W176">
        <v>2.6834899999999998E-2</v>
      </c>
      <c r="X176">
        <v>0.39416699999999999</v>
      </c>
      <c r="Y176">
        <v>2.48186E-2</v>
      </c>
    </row>
    <row r="177" spans="4:25" x14ac:dyDescent="0.25">
      <c r="D177">
        <v>0.51308900000000002</v>
      </c>
      <c r="E177">
        <v>5.3150599999999999E-3</v>
      </c>
      <c r="F177">
        <v>0.41994300000000001</v>
      </c>
      <c r="G177">
        <v>4.9202500000000001E-3</v>
      </c>
      <c r="H177">
        <v>0.44583</v>
      </c>
      <c r="I177">
        <v>2.4729899999999999E-2</v>
      </c>
      <c r="J177">
        <v>0.15438399999999999</v>
      </c>
      <c r="K177">
        <v>5.0879899999999999E-2</v>
      </c>
      <c r="L177">
        <v>0.27894200000000002</v>
      </c>
      <c r="M177">
        <v>0.205765</v>
      </c>
      <c r="N177">
        <v>0.63772200000000001</v>
      </c>
      <c r="O177">
        <v>1.08285E-3</v>
      </c>
      <c r="P177">
        <v>0.57676700000000003</v>
      </c>
      <c r="Q177">
        <v>2.6156500000000002E-3</v>
      </c>
      <c r="R177">
        <v>0.35626799999999997</v>
      </c>
      <c r="S177">
        <v>5.1178800000000003E-2</v>
      </c>
      <c r="T177">
        <v>0.54934300000000003</v>
      </c>
      <c r="U177">
        <v>9.3870300000000004E-2</v>
      </c>
      <c r="V177">
        <v>0.457395</v>
      </c>
      <c r="W177">
        <v>3.4855799999999998E-3</v>
      </c>
      <c r="X177">
        <v>0.40232099999999998</v>
      </c>
      <c r="Y177">
        <v>2.9999399999999999E-2</v>
      </c>
    </row>
    <row r="178" spans="4:25" x14ac:dyDescent="0.25">
      <c r="D178">
        <v>0.42918499999999998</v>
      </c>
      <c r="E178">
        <v>8.0964300000000003E-2</v>
      </c>
      <c r="F178">
        <v>0.42859000000000003</v>
      </c>
      <c r="G178">
        <v>2.45347E-2</v>
      </c>
      <c r="H178">
        <v>0.40365600000000001</v>
      </c>
      <c r="I178">
        <v>2.5328699999999999E-2</v>
      </c>
      <c r="J178">
        <v>3.4583500000000003E-2</v>
      </c>
      <c r="K178">
        <v>2.7404299999999999E-2</v>
      </c>
      <c r="L178">
        <v>0.78958899999999999</v>
      </c>
      <c r="M178">
        <v>1.1323E-2</v>
      </c>
      <c r="N178">
        <v>0.63070300000000001</v>
      </c>
      <c r="O178">
        <v>0.15446099999999999</v>
      </c>
      <c r="P178">
        <v>0.46969100000000003</v>
      </c>
      <c r="Q178">
        <v>6.9905499999999995E-2</v>
      </c>
      <c r="R178">
        <v>0.43543399999999999</v>
      </c>
      <c r="S178">
        <v>1.5335399999999999E-3</v>
      </c>
      <c r="T178">
        <v>0.51317400000000002</v>
      </c>
      <c r="U178">
        <v>0.14217199999999999</v>
      </c>
      <c r="V178">
        <v>0.54055399999999998</v>
      </c>
      <c r="W178">
        <v>1.5579400000000001E-4</v>
      </c>
      <c r="X178">
        <v>0.42989899999999998</v>
      </c>
      <c r="Y178">
        <v>2.0601600000000001E-3</v>
      </c>
    </row>
    <row r="179" spans="4:25" x14ac:dyDescent="0.25">
      <c r="D179">
        <v>0.41701100000000002</v>
      </c>
      <c r="E179">
        <v>0.257239</v>
      </c>
      <c r="F179">
        <v>0.39330300000000001</v>
      </c>
      <c r="G179">
        <v>2.9166100000000003E-4</v>
      </c>
      <c r="H179">
        <v>0.48660799999999998</v>
      </c>
      <c r="I179">
        <v>2.7194300000000001E-2</v>
      </c>
      <c r="J179">
        <v>0.997363</v>
      </c>
      <c r="K179">
        <v>0.86992000000000003</v>
      </c>
      <c r="L179">
        <v>0.54991400000000001</v>
      </c>
      <c r="M179">
        <v>4.1327000000000003E-2</v>
      </c>
      <c r="N179">
        <v>0.64049299999999998</v>
      </c>
      <c r="O179">
        <v>4.0401199999999998E-2</v>
      </c>
      <c r="P179">
        <v>0.56995600000000002</v>
      </c>
      <c r="Q179">
        <v>2.5460999999999999E-3</v>
      </c>
      <c r="R179">
        <v>0.47564499999999998</v>
      </c>
      <c r="S179">
        <v>7.56246E-2</v>
      </c>
      <c r="T179">
        <v>0.55227300000000001</v>
      </c>
      <c r="U179">
        <v>1.5725100000000001E-3</v>
      </c>
      <c r="V179">
        <v>0.40351700000000001</v>
      </c>
      <c r="W179">
        <v>1.20181E-3</v>
      </c>
      <c r="X179">
        <v>0.41340100000000002</v>
      </c>
      <c r="Y179">
        <v>1.32693E-3</v>
      </c>
    </row>
    <row r="180" spans="4:25" x14ac:dyDescent="0.25">
      <c r="D180">
        <v>0.48281000000000002</v>
      </c>
      <c r="E180">
        <v>0.15832199999999999</v>
      </c>
      <c r="F180">
        <v>0.37942999999999999</v>
      </c>
      <c r="G180">
        <v>1.2797799999999999E-3</v>
      </c>
      <c r="H180">
        <v>0.41761700000000002</v>
      </c>
      <c r="I180">
        <v>2.9553900000000001E-2</v>
      </c>
      <c r="J180">
        <v>0.997363</v>
      </c>
      <c r="K180">
        <v>0.86992000000000003</v>
      </c>
      <c r="L180">
        <v>0.42695699999999998</v>
      </c>
      <c r="M180">
        <v>4.2665000000000002E-2</v>
      </c>
      <c r="N180">
        <v>0.63958999999999999</v>
      </c>
      <c r="O180">
        <v>4.9759400000000002E-2</v>
      </c>
      <c r="P180">
        <v>0.57820199999999999</v>
      </c>
      <c r="Q180">
        <v>3.4370600000000001E-2</v>
      </c>
      <c r="R180">
        <v>0.62631000000000003</v>
      </c>
      <c r="S180">
        <v>7.4058199999999996E-3</v>
      </c>
      <c r="T180">
        <v>0.52896200000000004</v>
      </c>
      <c r="U180">
        <v>0.104397</v>
      </c>
      <c r="V180">
        <v>0.94234300000000004</v>
      </c>
      <c r="W180">
        <v>2.7173699999999999E-2</v>
      </c>
      <c r="X180">
        <v>0.389042</v>
      </c>
      <c r="Y180">
        <v>2.3846099999999999E-2</v>
      </c>
    </row>
    <row r="181" spans="4:25" x14ac:dyDescent="0.25">
      <c r="D181">
        <v>0.92341600000000001</v>
      </c>
      <c r="E181">
        <v>0.41060400000000002</v>
      </c>
      <c r="F181">
        <v>0.45593800000000001</v>
      </c>
      <c r="G181">
        <v>4.3595700000000001E-2</v>
      </c>
      <c r="H181">
        <v>0.40819</v>
      </c>
      <c r="I181">
        <v>2.6335299999999999E-2</v>
      </c>
      <c r="J181">
        <v>0.997363</v>
      </c>
      <c r="K181">
        <v>0.86992000000000003</v>
      </c>
      <c r="L181">
        <v>0.34662199999999999</v>
      </c>
      <c r="M181">
        <v>1.6442200000000001E-2</v>
      </c>
      <c r="N181">
        <v>0.66755299999999995</v>
      </c>
      <c r="O181">
        <v>5.4572300000000004E-3</v>
      </c>
      <c r="P181">
        <v>0.58166099999999998</v>
      </c>
      <c r="Q181">
        <v>3.3820000000000003E-2</v>
      </c>
      <c r="R181">
        <v>0.57589999999999997</v>
      </c>
      <c r="S181">
        <v>2.5870899999999998E-3</v>
      </c>
      <c r="T181">
        <v>0.52666299999999999</v>
      </c>
      <c r="U181">
        <v>6.2638700000000005E-2</v>
      </c>
      <c r="V181">
        <v>0.47572599999999998</v>
      </c>
      <c r="W181">
        <v>2.6715599999999999E-2</v>
      </c>
      <c r="X181">
        <v>0.403476</v>
      </c>
      <c r="Y181">
        <v>2.39259E-2</v>
      </c>
    </row>
    <row r="182" spans="4:25" x14ac:dyDescent="0.25">
      <c r="D182">
        <v>0.45988600000000002</v>
      </c>
      <c r="E182">
        <v>7.8683000000000003E-2</v>
      </c>
      <c r="F182">
        <v>0.41531200000000001</v>
      </c>
      <c r="G182">
        <v>1.7822000000000001E-3</v>
      </c>
      <c r="H182">
        <v>0.389019</v>
      </c>
      <c r="I182">
        <v>3.03247E-2</v>
      </c>
      <c r="J182">
        <v>0.997363</v>
      </c>
      <c r="K182">
        <v>0.86992000000000003</v>
      </c>
      <c r="L182">
        <v>0.78381400000000001</v>
      </c>
      <c r="M182">
        <v>1.0090399999999999E-2</v>
      </c>
      <c r="N182">
        <v>0.57814699999999997</v>
      </c>
      <c r="O182">
        <v>8.0621600000000001E-4</v>
      </c>
      <c r="P182">
        <v>0.58157800000000004</v>
      </c>
      <c r="Q182">
        <v>2.7315400000000002E-3</v>
      </c>
      <c r="R182">
        <v>0.52028399999999997</v>
      </c>
      <c r="S182">
        <v>4.2310600000000002E-4</v>
      </c>
      <c r="T182">
        <v>0.54578199999999999</v>
      </c>
      <c r="U182">
        <v>0.15698100000000001</v>
      </c>
      <c r="V182">
        <v>0.548956</v>
      </c>
      <c r="W182">
        <v>2.8568E-2</v>
      </c>
      <c r="X182">
        <v>0.406694</v>
      </c>
      <c r="Y182">
        <v>2.42226E-2</v>
      </c>
    </row>
    <row r="183" spans="4:25" x14ac:dyDescent="0.25">
      <c r="D183">
        <v>0.49042599999999997</v>
      </c>
      <c r="E183">
        <v>2.9280299999999999E-2</v>
      </c>
      <c r="F183">
        <v>0.247804</v>
      </c>
      <c r="G183">
        <v>9.7829200000000005E-2</v>
      </c>
      <c r="H183">
        <v>0.40560600000000002</v>
      </c>
      <c r="I183">
        <v>0.12615499999999999</v>
      </c>
      <c r="J183">
        <v>0.997363</v>
      </c>
      <c r="K183">
        <v>0.86992000000000003</v>
      </c>
      <c r="L183">
        <v>0.71901800000000005</v>
      </c>
      <c r="M183">
        <v>2.75847E-2</v>
      </c>
      <c r="N183">
        <v>0.64388699999999999</v>
      </c>
      <c r="O183">
        <v>3.8007899999999997E-2</v>
      </c>
      <c r="P183">
        <v>0.28050399999999998</v>
      </c>
      <c r="Q183">
        <v>3.4943399999999999E-2</v>
      </c>
      <c r="R183">
        <v>0.55246899999999999</v>
      </c>
      <c r="S183">
        <v>0.113105</v>
      </c>
      <c r="T183">
        <v>0.55991599999999997</v>
      </c>
      <c r="U183">
        <v>3.5361999999999998E-2</v>
      </c>
      <c r="V183">
        <v>0.45736199999999999</v>
      </c>
      <c r="W183">
        <v>2.7384700000000001E-2</v>
      </c>
      <c r="X183">
        <v>0.33354099999999998</v>
      </c>
      <c r="Y183">
        <v>2.62761E-2</v>
      </c>
    </row>
    <row r="184" spans="4:25" x14ac:dyDescent="0.25">
      <c r="D184">
        <v>0.87813300000000005</v>
      </c>
      <c r="E184">
        <v>0.314224</v>
      </c>
      <c r="F184">
        <v>0.41579700000000003</v>
      </c>
      <c r="G184">
        <v>2.40982E-3</v>
      </c>
      <c r="H184">
        <v>0.41375299999999998</v>
      </c>
      <c r="I184">
        <v>2.47122E-2</v>
      </c>
      <c r="J184">
        <v>0.997363</v>
      </c>
      <c r="K184">
        <v>0.86992000000000003</v>
      </c>
      <c r="L184">
        <v>0.26056800000000002</v>
      </c>
      <c r="M184">
        <v>9.2151500000000001E-3</v>
      </c>
      <c r="N184">
        <v>0.66166800000000003</v>
      </c>
      <c r="O184">
        <v>4.58842E-4</v>
      </c>
      <c r="P184">
        <v>0.63650600000000002</v>
      </c>
      <c r="Q184">
        <v>5.3500199999999996E-3</v>
      </c>
      <c r="R184">
        <v>0.55712899999999999</v>
      </c>
      <c r="S184">
        <v>3.4535999999999997E-2</v>
      </c>
      <c r="T184">
        <v>0.56664199999999998</v>
      </c>
      <c r="U184">
        <v>3.3110199999999999E-2</v>
      </c>
      <c r="V184">
        <v>0.48475699999999999</v>
      </c>
      <c r="W184">
        <v>1.70184E-3</v>
      </c>
      <c r="X184">
        <v>0.40384700000000001</v>
      </c>
      <c r="Y184">
        <v>6.6267000000000006E-2</v>
      </c>
    </row>
    <row r="185" spans="4:25" x14ac:dyDescent="0.25">
      <c r="D185">
        <v>0.48448000000000002</v>
      </c>
      <c r="E185">
        <v>1.2220200000000001E-2</v>
      </c>
      <c r="F185">
        <v>0.41883599999999999</v>
      </c>
      <c r="G185">
        <v>1.59589E-3</v>
      </c>
      <c r="H185">
        <v>0.442577</v>
      </c>
      <c r="I185">
        <v>2.46585E-2</v>
      </c>
      <c r="J185">
        <v>0.997363</v>
      </c>
      <c r="K185">
        <v>0.86992000000000003</v>
      </c>
      <c r="L185">
        <v>0.58703099999999997</v>
      </c>
      <c r="M185">
        <v>3.2072200000000002E-2</v>
      </c>
      <c r="N185">
        <v>0.57916900000000004</v>
      </c>
      <c r="O185">
        <v>9.2576400000000004E-4</v>
      </c>
      <c r="P185">
        <v>0.57025499999999996</v>
      </c>
      <c r="Q185">
        <v>3.4098100000000001E-3</v>
      </c>
      <c r="R185">
        <v>0.50629299999999999</v>
      </c>
      <c r="S185">
        <v>0.183726</v>
      </c>
      <c r="T185">
        <v>0.56512300000000004</v>
      </c>
      <c r="U185">
        <v>0.13991300000000001</v>
      </c>
      <c r="V185">
        <v>0.447855</v>
      </c>
      <c r="W185">
        <v>2.6754099999999999E-2</v>
      </c>
      <c r="X185">
        <v>0.39696999999999999</v>
      </c>
      <c r="Y185">
        <v>7.7207100000000001E-2</v>
      </c>
    </row>
    <row r="186" spans="4:25" x14ac:dyDescent="0.25">
      <c r="D186">
        <v>0.48084399999999999</v>
      </c>
      <c r="E186">
        <v>4.0267499999999998E-2</v>
      </c>
      <c r="F186">
        <v>0.34836800000000001</v>
      </c>
      <c r="G186">
        <v>0.102883</v>
      </c>
      <c r="H186">
        <v>0.770625</v>
      </c>
      <c r="I186">
        <v>3.4638099999999998E-2</v>
      </c>
      <c r="J186">
        <v>0.997363</v>
      </c>
      <c r="K186">
        <v>0.86992000000000003</v>
      </c>
      <c r="L186">
        <v>0.78814200000000001</v>
      </c>
      <c r="M186">
        <v>3.33602E-2</v>
      </c>
      <c r="N186">
        <v>0.66188000000000002</v>
      </c>
      <c r="O186">
        <v>1.24675E-3</v>
      </c>
      <c r="P186">
        <v>0.63650600000000002</v>
      </c>
      <c r="Q186">
        <v>5.3500199999999996E-3</v>
      </c>
      <c r="R186">
        <v>0.57391199999999998</v>
      </c>
      <c r="S186">
        <v>1.4219300000000001E-3</v>
      </c>
      <c r="T186">
        <v>0.48933599999999999</v>
      </c>
      <c r="U186">
        <v>0.15725500000000001</v>
      </c>
      <c r="V186">
        <v>0.39921699999999999</v>
      </c>
      <c r="W186">
        <v>1.22674E-3</v>
      </c>
      <c r="X186">
        <v>0.35164499999999999</v>
      </c>
      <c r="Y186">
        <v>2.6697599999999998E-2</v>
      </c>
    </row>
    <row r="187" spans="4:25" x14ac:dyDescent="0.25">
      <c r="D187">
        <v>0.46421600000000002</v>
      </c>
      <c r="E187">
        <v>4.0064799999999998E-3</v>
      </c>
      <c r="F187">
        <v>0.40770600000000001</v>
      </c>
      <c r="G187">
        <v>2.03849E-3</v>
      </c>
      <c r="H187">
        <v>0.35904199999999997</v>
      </c>
      <c r="I187">
        <v>3.5028900000000002E-2</v>
      </c>
      <c r="J187">
        <v>0.997363</v>
      </c>
      <c r="K187">
        <v>0.86992000000000003</v>
      </c>
      <c r="L187">
        <v>0.28515200000000002</v>
      </c>
      <c r="M187">
        <v>4.9809600000000002E-2</v>
      </c>
      <c r="N187">
        <v>0.691048</v>
      </c>
      <c r="O187">
        <v>3.8079399999999999E-2</v>
      </c>
      <c r="P187">
        <v>0.57535199999999997</v>
      </c>
      <c r="Q187">
        <v>3.4106699999999997E-2</v>
      </c>
      <c r="R187">
        <v>0.56382500000000002</v>
      </c>
      <c r="S187">
        <v>7.8263900000000008E-3</v>
      </c>
      <c r="T187">
        <v>0.53235900000000003</v>
      </c>
      <c r="U187">
        <v>0.12722</v>
      </c>
      <c r="V187">
        <v>0.27965499999999999</v>
      </c>
      <c r="W187">
        <v>9.2539399999999996E-4</v>
      </c>
      <c r="X187">
        <v>0.40201799999999999</v>
      </c>
      <c r="Y187">
        <v>0.101003</v>
      </c>
    </row>
    <row r="188" spans="4:25" x14ac:dyDescent="0.25">
      <c r="D188">
        <v>0.49236000000000002</v>
      </c>
      <c r="E188">
        <v>3.08632E-2</v>
      </c>
      <c r="F188">
        <v>0.37356899999999998</v>
      </c>
      <c r="G188">
        <v>2.6953700000000001E-2</v>
      </c>
      <c r="H188">
        <v>0.42106500000000002</v>
      </c>
      <c r="I188">
        <v>2.5151900000000001E-2</v>
      </c>
      <c r="J188">
        <v>0.997363</v>
      </c>
      <c r="K188">
        <v>0.86992000000000003</v>
      </c>
      <c r="L188">
        <v>0.80511500000000003</v>
      </c>
      <c r="M188">
        <v>3.0547999999999999E-2</v>
      </c>
      <c r="N188">
        <v>0.43376399999999998</v>
      </c>
      <c r="O188">
        <v>0.15076500000000001</v>
      </c>
      <c r="P188">
        <v>0.55380700000000005</v>
      </c>
      <c r="Q188">
        <v>4.5243200000000001E-3</v>
      </c>
      <c r="R188">
        <v>0.50847399999999998</v>
      </c>
      <c r="S188">
        <v>3.53237E-2</v>
      </c>
      <c r="T188">
        <v>0.61257399999999995</v>
      </c>
      <c r="U188">
        <v>8.9460700000000004E-2</v>
      </c>
      <c r="V188">
        <v>0.47448899999999999</v>
      </c>
      <c r="W188">
        <v>2.68159E-2</v>
      </c>
      <c r="X188">
        <v>0.40385700000000002</v>
      </c>
      <c r="Y188">
        <v>2.3601299999999999E-2</v>
      </c>
    </row>
    <row r="189" spans="4:25" x14ac:dyDescent="0.25">
      <c r="D189">
        <v>0.92579800000000001</v>
      </c>
      <c r="E189">
        <v>0.17053099999999999</v>
      </c>
      <c r="F189">
        <v>0.42080499999999998</v>
      </c>
      <c r="G189">
        <v>2.8313399999999999E-3</v>
      </c>
      <c r="H189">
        <v>0.41678700000000002</v>
      </c>
      <c r="I189">
        <v>2.48664E-2</v>
      </c>
      <c r="J189">
        <v>0.997363</v>
      </c>
      <c r="K189">
        <v>0.86992000000000003</v>
      </c>
      <c r="L189">
        <v>0.83176300000000003</v>
      </c>
      <c r="M189">
        <v>6.2724299999999997E-2</v>
      </c>
      <c r="N189">
        <v>0.61596099999999998</v>
      </c>
      <c r="O189">
        <v>3.3793199999999999E-3</v>
      </c>
      <c r="P189">
        <v>0.56703599999999998</v>
      </c>
      <c r="Q189">
        <v>3.4273600000000001E-2</v>
      </c>
      <c r="R189">
        <v>0.58097900000000002</v>
      </c>
      <c r="S189">
        <v>3.4343400000000003E-2</v>
      </c>
      <c r="T189">
        <v>0.72229299999999996</v>
      </c>
      <c r="U189">
        <v>8.3751400000000004E-2</v>
      </c>
      <c r="V189">
        <v>0.393009</v>
      </c>
      <c r="W189">
        <v>2.72413E-2</v>
      </c>
      <c r="X189">
        <v>0.396812</v>
      </c>
      <c r="Y189">
        <v>2.3797200000000001E-2</v>
      </c>
    </row>
    <row r="190" spans="4:25" x14ac:dyDescent="0.25">
      <c r="D190">
        <v>0.43067100000000003</v>
      </c>
      <c r="E190">
        <v>0.27238299999999999</v>
      </c>
      <c r="F190">
        <v>0.44052400000000003</v>
      </c>
      <c r="G190">
        <v>2.85054E-2</v>
      </c>
      <c r="H190">
        <v>0.32826100000000002</v>
      </c>
      <c r="I190">
        <v>0.177485</v>
      </c>
      <c r="J190">
        <v>0.997363</v>
      </c>
      <c r="K190">
        <v>0.86992000000000003</v>
      </c>
      <c r="L190">
        <v>0.79025500000000004</v>
      </c>
      <c r="M190">
        <v>4.1720599999999997E-2</v>
      </c>
      <c r="N190">
        <v>0.63736099999999996</v>
      </c>
      <c r="O190">
        <v>4.9867599999999998E-3</v>
      </c>
      <c r="P190">
        <v>0.59180200000000005</v>
      </c>
      <c r="Q190">
        <v>6.7845500000000003E-2</v>
      </c>
      <c r="R190">
        <v>0.56079699999999999</v>
      </c>
      <c r="S190">
        <v>3.5373300000000003E-2</v>
      </c>
      <c r="T190">
        <v>0.65971400000000002</v>
      </c>
      <c r="U190">
        <v>8.0937899999999993E-2</v>
      </c>
      <c r="V190">
        <v>0.44930399999999998</v>
      </c>
      <c r="W190">
        <v>5.4661600000000003E-3</v>
      </c>
      <c r="X190">
        <v>0.66013699999999997</v>
      </c>
      <c r="Y190">
        <v>2.5333700000000001E-2</v>
      </c>
    </row>
    <row r="191" spans="4:25" x14ac:dyDescent="0.25">
      <c r="D191">
        <v>0.42454700000000001</v>
      </c>
      <c r="E191">
        <v>6.3960600000000006E-2</v>
      </c>
      <c r="F191">
        <v>0.41316199999999997</v>
      </c>
      <c r="G191">
        <v>6.8214100000000004E-4</v>
      </c>
      <c r="H191">
        <v>0.41758000000000001</v>
      </c>
      <c r="I191">
        <v>2.4617199999999999E-2</v>
      </c>
      <c r="J191">
        <v>0.997363</v>
      </c>
      <c r="K191">
        <v>0.86992000000000003</v>
      </c>
      <c r="L191">
        <v>0.78890400000000005</v>
      </c>
      <c r="M191">
        <v>1.01095E-2</v>
      </c>
      <c r="N191">
        <v>0.63817900000000005</v>
      </c>
      <c r="O191">
        <v>1.09173E-3</v>
      </c>
      <c r="P191">
        <v>0.57550500000000004</v>
      </c>
      <c r="Q191">
        <v>2.1992399999999999E-3</v>
      </c>
      <c r="R191">
        <v>0.56276499999999996</v>
      </c>
      <c r="S191">
        <v>4.9315299999999997E-4</v>
      </c>
      <c r="T191">
        <v>0.61358699999999999</v>
      </c>
      <c r="U191">
        <v>9.9147100000000002E-2</v>
      </c>
      <c r="V191">
        <v>0.45747700000000002</v>
      </c>
      <c r="W191">
        <v>2.67481E-2</v>
      </c>
      <c r="X191">
        <v>1.00284</v>
      </c>
      <c r="Y191">
        <v>0.78603199999999995</v>
      </c>
    </row>
    <row r="192" spans="4:25" x14ac:dyDescent="0.25">
      <c r="D192">
        <v>0.51910000000000001</v>
      </c>
      <c r="E192">
        <v>4.6036800000000003E-2</v>
      </c>
      <c r="F192">
        <v>0.38448300000000002</v>
      </c>
      <c r="G192">
        <v>0.109115</v>
      </c>
      <c r="H192">
        <v>0.42058899999999999</v>
      </c>
      <c r="I192">
        <v>2.4629399999999999E-2</v>
      </c>
      <c r="J192">
        <v>0.997363</v>
      </c>
      <c r="K192">
        <v>0.86992000000000003</v>
      </c>
      <c r="L192">
        <v>0.63006099999999998</v>
      </c>
      <c r="M192">
        <v>3.4353700000000001E-2</v>
      </c>
      <c r="N192">
        <v>0.63610299999999997</v>
      </c>
      <c r="O192">
        <v>4.9873299999999999E-3</v>
      </c>
      <c r="P192">
        <v>0.958928</v>
      </c>
      <c r="Q192">
        <v>3.4035000000000003E-2</v>
      </c>
      <c r="R192">
        <v>0.51586900000000002</v>
      </c>
      <c r="S192">
        <v>7.5733700000000003E-3</v>
      </c>
      <c r="T192">
        <v>0.72229299999999996</v>
      </c>
      <c r="U192">
        <v>8.3751400000000004E-2</v>
      </c>
      <c r="V192">
        <v>0.44833800000000001</v>
      </c>
      <c r="W192">
        <v>2.6831500000000001E-2</v>
      </c>
      <c r="X192">
        <v>0.357852</v>
      </c>
      <c r="Y192" s="8">
        <v>8.3388199999999996E-5</v>
      </c>
    </row>
    <row r="193" spans="4:25" x14ac:dyDescent="0.25">
      <c r="D193">
        <v>0.52546899999999996</v>
      </c>
      <c r="E193">
        <v>0.25420799999999999</v>
      </c>
      <c r="F193">
        <v>0.44411699999999998</v>
      </c>
      <c r="G193">
        <v>2.4816399999999999E-2</v>
      </c>
      <c r="H193">
        <v>0.34793400000000002</v>
      </c>
      <c r="I193">
        <v>0.15284</v>
      </c>
      <c r="J193">
        <v>0.997363</v>
      </c>
      <c r="K193">
        <v>0.86992000000000003</v>
      </c>
      <c r="L193">
        <v>0.784632</v>
      </c>
      <c r="M193">
        <v>1.52485E-2</v>
      </c>
      <c r="N193">
        <v>0.64297899999999997</v>
      </c>
      <c r="O193">
        <v>3.8593500000000003E-2</v>
      </c>
      <c r="P193">
        <v>0.58131900000000003</v>
      </c>
      <c r="Q193">
        <v>3.4207000000000001E-2</v>
      </c>
      <c r="R193">
        <v>0.58396300000000001</v>
      </c>
      <c r="S193">
        <v>4.6621199999999996E-3</v>
      </c>
      <c r="T193">
        <v>0.72986499999999999</v>
      </c>
      <c r="U193">
        <v>9.2981800000000003E-2</v>
      </c>
      <c r="V193">
        <v>0.38086399999999998</v>
      </c>
      <c r="W193">
        <v>1.20987E-3</v>
      </c>
      <c r="X193">
        <v>0.40176200000000001</v>
      </c>
      <c r="Y193">
        <v>2.37231E-2</v>
      </c>
    </row>
    <row r="194" spans="4:25" x14ac:dyDescent="0.25">
      <c r="D194">
        <v>0.49746400000000002</v>
      </c>
      <c r="E194">
        <v>2.90973E-2</v>
      </c>
      <c r="F194">
        <v>0.267455</v>
      </c>
      <c r="G194">
        <v>2.5177499999999998E-2</v>
      </c>
      <c r="H194">
        <v>0.421651</v>
      </c>
      <c r="I194">
        <v>2.4979899999999999E-2</v>
      </c>
      <c r="J194">
        <v>0.997363</v>
      </c>
      <c r="K194">
        <v>0.86992000000000003</v>
      </c>
      <c r="L194">
        <v>0.754637</v>
      </c>
      <c r="M194">
        <v>1.2294899999999999E-2</v>
      </c>
      <c r="N194">
        <v>1.2074400000000001</v>
      </c>
      <c r="O194">
        <v>4.0411900000000001E-2</v>
      </c>
      <c r="P194">
        <v>0.56955</v>
      </c>
      <c r="Q194">
        <v>3.3820000000000003E-2</v>
      </c>
      <c r="R194">
        <v>0.54266800000000004</v>
      </c>
      <c r="S194">
        <v>3.2768200000000002E-3</v>
      </c>
      <c r="T194">
        <v>0.89685700000000002</v>
      </c>
      <c r="U194">
        <v>9.8792000000000005E-2</v>
      </c>
      <c r="V194">
        <v>0.45326</v>
      </c>
      <c r="W194">
        <v>2.68475E-2</v>
      </c>
      <c r="X194">
        <v>0.41444999999999999</v>
      </c>
      <c r="Y194">
        <v>2.3596599999999999E-2</v>
      </c>
    </row>
    <row r="195" spans="4:25" x14ac:dyDescent="0.25">
      <c r="D195">
        <v>0.81995099999999999</v>
      </c>
      <c r="E195">
        <v>2.8924800000000001E-2</v>
      </c>
      <c r="F195">
        <v>0.41539999999999999</v>
      </c>
      <c r="G195">
        <v>2.5574E-2</v>
      </c>
      <c r="H195">
        <v>0.42408499999999999</v>
      </c>
      <c r="I195">
        <v>4.1281499999999997E-3</v>
      </c>
      <c r="J195">
        <v>0.997363</v>
      </c>
      <c r="K195">
        <v>0.86992000000000003</v>
      </c>
      <c r="L195">
        <v>0.22426099999999999</v>
      </c>
      <c r="M195">
        <v>0.13695199999999999</v>
      </c>
      <c r="N195">
        <v>0.55825800000000003</v>
      </c>
      <c r="O195">
        <v>0.121723</v>
      </c>
      <c r="P195">
        <v>0.56872800000000001</v>
      </c>
      <c r="Q195">
        <v>3.4338199999999999E-2</v>
      </c>
      <c r="R195">
        <v>0.54770600000000003</v>
      </c>
      <c r="S195">
        <v>2.8485199999999998E-3</v>
      </c>
      <c r="T195">
        <v>0.597244</v>
      </c>
      <c r="U195">
        <v>8.6552000000000004E-2</v>
      </c>
      <c r="V195">
        <v>0.45841700000000002</v>
      </c>
      <c r="W195">
        <v>1.5889000000000001E-3</v>
      </c>
      <c r="X195">
        <v>0.27125500000000002</v>
      </c>
      <c r="Y195">
        <v>2.30485E-4</v>
      </c>
    </row>
    <row r="196" spans="4:25" x14ac:dyDescent="0.25">
      <c r="D196">
        <v>0.46752700000000003</v>
      </c>
      <c r="E196">
        <v>0.103324</v>
      </c>
      <c r="F196">
        <v>0.40088000000000001</v>
      </c>
      <c r="G196">
        <v>2.5571900000000002E-2</v>
      </c>
      <c r="H196">
        <v>0.421709</v>
      </c>
      <c r="I196">
        <v>5.7610999999999999E-3</v>
      </c>
      <c r="J196">
        <v>0.997363</v>
      </c>
      <c r="K196">
        <v>0.86992000000000003</v>
      </c>
      <c r="L196">
        <v>0.69850299999999999</v>
      </c>
      <c r="M196">
        <v>4.6028699999999999E-2</v>
      </c>
      <c r="N196">
        <v>0.65352600000000005</v>
      </c>
      <c r="O196">
        <v>1.50987E-3</v>
      </c>
      <c r="P196">
        <v>0.51940799999999998</v>
      </c>
      <c r="Q196">
        <v>9.2781299999999999E-4</v>
      </c>
      <c r="R196">
        <v>0.63129999999999997</v>
      </c>
      <c r="S196">
        <v>3.4154700000000003E-2</v>
      </c>
      <c r="T196">
        <v>1.15499</v>
      </c>
      <c r="U196">
        <v>1.4185300000000001</v>
      </c>
      <c r="V196">
        <v>0.70061399999999996</v>
      </c>
      <c r="W196">
        <v>2.2123199999999998E-3</v>
      </c>
      <c r="X196">
        <v>0.409941</v>
      </c>
      <c r="Y196">
        <v>0.13336799999999999</v>
      </c>
    </row>
    <row r="197" spans="4:25" x14ac:dyDescent="0.25">
      <c r="D197">
        <v>0.38376700000000002</v>
      </c>
      <c r="E197">
        <v>0.19736500000000001</v>
      </c>
      <c r="F197">
        <v>0.38638499999999998</v>
      </c>
      <c r="G197">
        <v>2.45171E-2</v>
      </c>
      <c r="H197">
        <v>0.528976</v>
      </c>
      <c r="I197">
        <v>0.101077</v>
      </c>
      <c r="J197">
        <v>0.997363</v>
      </c>
      <c r="K197">
        <v>0.86992000000000003</v>
      </c>
      <c r="L197">
        <v>0.76375999999999999</v>
      </c>
      <c r="M197">
        <v>1.54209E-2</v>
      </c>
      <c r="N197">
        <v>0.65664599999999995</v>
      </c>
      <c r="O197">
        <v>2.0027900000000001E-4</v>
      </c>
      <c r="P197">
        <v>0.58535099999999995</v>
      </c>
      <c r="Q197">
        <v>2.20133E-3</v>
      </c>
      <c r="R197">
        <v>0.57321200000000005</v>
      </c>
      <c r="S197">
        <v>6.3026499999999999E-2</v>
      </c>
      <c r="T197">
        <v>0.914184</v>
      </c>
      <c r="U197">
        <v>4.8243299999999998</v>
      </c>
      <c r="V197">
        <v>1.0120499999999999</v>
      </c>
      <c r="W197">
        <v>8.6751899999999997E-4</v>
      </c>
      <c r="X197">
        <v>0.38052799999999998</v>
      </c>
      <c r="Y197">
        <v>2.69012E-2</v>
      </c>
    </row>
    <row r="198" spans="4:25" x14ac:dyDescent="0.25">
      <c r="D198">
        <v>0.47801399999999999</v>
      </c>
      <c r="E198">
        <v>1.1704000000000001E-2</v>
      </c>
      <c r="F198">
        <v>0.35805500000000001</v>
      </c>
      <c r="G198">
        <v>3.1031400000000001E-2</v>
      </c>
      <c r="H198">
        <v>0.32974700000000001</v>
      </c>
      <c r="I198">
        <v>0.188467</v>
      </c>
      <c r="J198">
        <v>0.997363</v>
      </c>
      <c r="K198">
        <v>0.86992000000000003</v>
      </c>
      <c r="L198">
        <v>0.76916899999999999</v>
      </c>
      <c r="M198">
        <v>1.0022100000000001E-2</v>
      </c>
      <c r="N198">
        <v>0.63018200000000002</v>
      </c>
      <c r="O198">
        <v>3.4709599999999999E-3</v>
      </c>
      <c r="P198">
        <v>0.580507</v>
      </c>
      <c r="Q198">
        <v>3.4151799999999999E-3</v>
      </c>
      <c r="R198">
        <v>0.56843699999999997</v>
      </c>
      <c r="S198">
        <v>3.0621799999999998E-3</v>
      </c>
      <c r="T198">
        <v>0.61323099999999997</v>
      </c>
      <c r="U198">
        <v>9.0206400000000006E-2</v>
      </c>
      <c r="V198">
        <v>0.86548499999999995</v>
      </c>
      <c r="W198">
        <v>1.1564500000000001E-3</v>
      </c>
      <c r="X198">
        <v>0.43759500000000001</v>
      </c>
      <c r="Y198">
        <v>4.59259E-4</v>
      </c>
    </row>
    <row r="199" spans="4:25" x14ac:dyDescent="0.25">
      <c r="D199">
        <v>0.31287700000000002</v>
      </c>
      <c r="E199">
        <v>6.08404E-4</v>
      </c>
      <c r="F199">
        <v>0.23439299999999999</v>
      </c>
      <c r="G199">
        <v>2.5318E-2</v>
      </c>
      <c r="H199">
        <v>0.59895399999999999</v>
      </c>
      <c r="I199">
        <v>8.4446199999999999E-3</v>
      </c>
      <c r="J199">
        <v>0.997363</v>
      </c>
      <c r="K199">
        <v>0.86992000000000003</v>
      </c>
      <c r="L199">
        <v>0.19477</v>
      </c>
      <c r="M199">
        <v>0.13383700000000001</v>
      </c>
      <c r="N199">
        <v>0.64715400000000001</v>
      </c>
      <c r="O199">
        <v>4.26652E-2</v>
      </c>
      <c r="P199">
        <v>0.600105</v>
      </c>
      <c r="Q199">
        <v>2.1913000000000002E-3</v>
      </c>
      <c r="R199">
        <v>0.57224900000000001</v>
      </c>
      <c r="S199">
        <v>3.5119499999999998E-2</v>
      </c>
      <c r="T199">
        <v>1.5385500000000001</v>
      </c>
      <c r="U199">
        <v>2.4850699999999999</v>
      </c>
      <c r="V199">
        <v>0.46007500000000001</v>
      </c>
      <c r="W199">
        <v>7.6568199999999995E-4</v>
      </c>
      <c r="X199">
        <v>0.405611</v>
      </c>
      <c r="Y199">
        <v>2.36016E-2</v>
      </c>
    </row>
    <row r="200" spans="4:25" x14ac:dyDescent="0.25">
      <c r="D200">
        <v>0.41852499999999998</v>
      </c>
      <c r="E200">
        <v>0.35131299999999999</v>
      </c>
      <c r="F200">
        <v>0.426228</v>
      </c>
      <c r="G200">
        <v>2.49658E-2</v>
      </c>
      <c r="H200">
        <v>0.41633999999999999</v>
      </c>
      <c r="I200">
        <v>5.0377100000000001E-2</v>
      </c>
      <c r="J200">
        <v>0.997363</v>
      </c>
      <c r="K200">
        <v>0.86992000000000003</v>
      </c>
      <c r="L200">
        <v>0.78937900000000005</v>
      </c>
      <c r="M200">
        <v>1.1844E-2</v>
      </c>
      <c r="N200">
        <v>0.61630499999999999</v>
      </c>
      <c r="O200">
        <v>3.3792599999999998E-3</v>
      </c>
      <c r="P200">
        <v>0.57748100000000002</v>
      </c>
      <c r="Q200">
        <v>3.3868000000000002E-2</v>
      </c>
      <c r="R200">
        <v>0.57191400000000003</v>
      </c>
      <c r="S200">
        <v>0.161414</v>
      </c>
      <c r="T200">
        <v>0.597244</v>
      </c>
      <c r="U200">
        <v>8.6552000000000004E-2</v>
      </c>
      <c r="V200">
        <v>0.44750099999999998</v>
      </c>
      <c r="W200">
        <v>9.3992599999999996E-2</v>
      </c>
      <c r="X200">
        <v>0.44465700000000002</v>
      </c>
      <c r="Y200">
        <v>3.2499199999999999E-2</v>
      </c>
    </row>
    <row r="201" spans="4:25" x14ac:dyDescent="0.25">
      <c r="D201">
        <v>0.46292499999999998</v>
      </c>
      <c r="E201">
        <v>0.30748399999999998</v>
      </c>
      <c r="F201">
        <v>0.34152900000000003</v>
      </c>
      <c r="G201">
        <v>0.29186299999999998</v>
      </c>
      <c r="H201">
        <v>0.36899100000000001</v>
      </c>
      <c r="I201">
        <v>0.164495</v>
      </c>
      <c r="J201">
        <v>0.997363</v>
      </c>
      <c r="K201">
        <v>0.86992000000000003</v>
      </c>
      <c r="L201">
        <v>0.69738299999999998</v>
      </c>
      <c r="M201">
        <v>8.5477499999999998E-3</v>
      </c>
      <c r="N201">
        <v>0.62036599999999997</v>
      </c>
      <c r="O201">
        <v>3.92369E-4</v>
      </c>
      <c r="P201">
        <v>0.581534</v>
      </c>
      <c r="Q201">
        <v>1.49076E-3</v>
      </c>
      <c r="R201">
        <v>0.57482200000000006</v>
      </c>
      <c r="S201">
        <v>9.0602900000000004E-4</v>
      </c>
      <c r="T201">
        <v>0.98068500000000003</v>
      </c>
      <c r="U201">
        <v>8.1247E-2</v>
      </c>
      <c r="V201">
        <v>0.77732299999999999</v>
      </c>
      <c r="W201">
        <v>1.4210399999999999E-3</v>
      </c>
      <c r="X201">
        <v>0.19633999999999999</v>
      </c>
      <c r="Y201">
        <v>2.8660900000000001E-4</v>
      </c>
    </row>
    <row r="202" spans="4:25" x14ac:dyDescent="0.25">
      <c r="D202">
        <v>0.48222500000000001</v>
      </c>
      <c r="E202">
        <v>3.9917099999999997E-2</v>
      </c>
      <c r="F202">
        <v>0.48875099999999999</v>
      </c>
      <c r="G202">
        <v>0.103475</v>
      </c>
      <c r="H202">
        <v>0.74597899999999995</v>
      </c>
      <c r="I202">
        <v>4.4622899999999998E-3</v>
      </c>
      <c r="J202">
        <v>0.997363</v>
      </c>
      <c r="K202">
        <v>0.86992000000000003</v>
      </c>
      <c r="L202">
        <v>0.40703800000000001</v>
      </c>
      <c r="M202">
        <v>0.130269</v>
      </c>
      <c r="N202">
        <v>0.66316900000000001</v>
      </c>
      <c r="O202">
        <v>5.3803399999999999E-3</v>
      </c>
      <c r="P202">
        <v>0.65161100000000005</v>
      </c>
      <c r="Q202">
        <v>3.4065400000000003E-2</v>
      </c>
      <c r="R202">
        <v>0.57815099999999997</v>
      </c>
      <c r="S202">
        <v>3.8404300000000002E-2</v>
      </c>
      <c r="T202">
        <v>0.53483700000000001</v>
      </c>
      <c r="U202">
        <v>0.105183</v>
      </c>
      <c r="V202">
        <v>0.443129</v>
      </c>
      <c r="W202">
        <v>7.6352600000000005E-4</v>
      </c>
      <c r="X202">
        <v>0.39648600000000001</v>
      </c>
      <c r="Y202">
        <v>2.36075E-2</v>
      </c>
    </row>
    <row r="203" spans="4:25" x14ac:dyDescent="0.25">
      <c r="D203">
        <v>0.66812000000000005</v>
      </c>
      <c r="E203">
        <v>6.0791600000000001E-2</v>
      </c>
      <c r="F203">
        <v>0.488284</v>
      </c>
      <c r="G203">
        <v>0.10334500000000001</v>
      </c>
      <c r="H203">
        <v>0.43216599999999999</v>
      </c>
      <c r="I203">
        <v>2.4790599999999999E-2</v>
      </c>
      <c r="J203">
        <v>0.997363</v>
      </c>
      <c r="K203">
        <v>0.86992000000000003</v>
      </c>
      <c r="L203">
        <v>0.27137800000000001</v>
      </c>
      <c r="M203">
        <v>6.2736100000000003E-2</v>
      </c>
      <c r="N203">
        <v>0.63804700000000003</v>
      </c>
      <c r="O203">
        <v>4.9857E-3</v>
      </c>
      <c r="P203">
        <v>0.60441299999999998</v>
      </c>
      <c r="Q203">
        <v>3.4053299999999998E-3</v>
      </c>
      <c r="R203">
        <v>0.58871700000000005</v>
      </c>
      <c r="S203">
        <v>3.8560999999999998E-2</v>
      </c>
      <c r="T203">
        <v>0.48324899999999998</v>
      </c>
      <c r="U203">
        <v>0.14387900000000001</v>
      </c>
      <c r="V203">
        <v>0.16589200000000001</v>
      </c>
      <c r="W203">
        <v>3.60412E-4</v>
      </c>
      <c r="X203">
        <v>0.38802700000000001</v>
      </c>
      <c r="Y203">
        <v>4.4324700000000002E-4</v>
      </c>
    </row>
    <row r="204" spans="4:25" x14ac:dyDescent="0.25">
      <c r="D204">
        <v>0.42823499999999998</v>
      </c>
      <c r="E204">
        <v>5.44877E-2</v>
      </c>
      <c r="F204">
        <v>0.30089100000000002</v>
      </c>
      <c r="G204">
        <v>3.3863400000000002E-2</v>
      </c>
      <c r="H204">
        <v>0.41291699999999998</v>
      </c>
      <c r="I204">
        <v>3.3107299999999999E-2</v>
      </c>
      <c r="J204">
        <v>0.997363</v>
      </c>
      <c r="K204">
        <v>0.86992000000000003</v>
      </c>
      <c r="L204">
        <v>1.8204100000000001</v>
      </c>
      <c r="M204">
        <v>2.4595599999999999E-2</v>
      </c>
      <c r="N204">
        <v>0.64232500000000003</v>
      </c>
      <c r="O204">
        <v>3.8766799999999997E-2</v>
      </c>
      <c r="P204">
        <v>0.57955000000000001</v>
      </c>
      <c r="Q204">
        <v>1.46148E-3</v>
      </c>
      <c r="R204">
        <v>0.50272600000000001</v>
      </c>
      <c r="S204">
        <v>4.1220299999999996E-3</v>
      </c>
      <c r="T204">
        <v>0.53416799999999998</v>
      </c>
      <c r="U204">
        <v>0.118314</v>
      </c>
      <c r="V204">
        <v>0.75703399999999998</v>
      </c>
      <c r="W204">
        <v>6.3903199999999999E-4</v>
      </c>
      <c r="X204">
        <v>0.30830999999999997</v>
      </c>
      <c r="Y204">
        <v>1.1181200000000001E-4</v>
      </c>
    </row>
    <row r="205" spans="4:25" x14ac:dyDescent="0.25">
      <c r="D205">
        <v>0.491143</v>
      </c>
      <c r="E205">
        <v>3.0007099999999998E-2</v>
      </c>
      <c r="F205">
        <v>0.41791</v>
      </c>
      <c r="G205">
        <v>2.0907199999999999E-3</v>
      </c>
      <c r="H205">
        <v>0.36427900000000002</v>
      </c>
      <c r="I205">
        <v>3.2160899999999999E-2</v>
      </c>
      <c r="J205">
        <v>0.997363</v>
      </c>
      <c r="K205">
        <v>0.86992000000000003</v>
      </c>
      <c r="L205">
        <v>0.78864900000000004</v>
      </c>
      <c r="M205">
        <v>8.0459900000000001E-2</v>
      </c>
      <c r="N205">
        <v>0.68876700000000002</v>
      </c>
      <c r="O205">
        <v>3.7853499999999998E-2</v>
      </c>
      <c r="P205">
        <v>0.57960800000000001</v>
      </c>
      <c r="Q205">
        <v>3.3325899999999999E-3</v>
      </c>
      <c r="R205">
        <v>0.52351899999999996</v>
      </c>
      <c r="S205">
        <v>0.131467</v>
      </c>
      <c r="T205">
        <v>0.52913699999999997</v>
      </c>
      <c r="U205">
        <v>0.123071</v>
      </c>
      <c r="V205">
        <v>0.57580200000000004</v>
      </c>
      <c r="W205">
        <v>2.68673E-2</v>
      </c>
      <c r="X205">
        <v>0.40417599999999998</v>
      </c>
      <c r="Y205">
        <v>1.9742900000000001E-3</v>
      </c>
    </row>
    <row r="206" spans="4:25" x14ac:dyDescent="0.25">
      <c r="D206">
        <v>0.53574999999999995</v>
      </c>
      <c r="E206">
        <v>7.1057100000000003E-3</v>
      </c>
      <c r="F206">
        <v>0.42555599999999999</v>
      </c>
      <c r="G206">
        <v>2.4899299999999999E-2</v>
      </c>
      <c r="H206">
        <v>0.63548899999999997</v>
      </c>
      <c r="I206">
        <v>2.6191099999999998E-2</v>
      </c>
      <c r="J206">
        <v>0.997363</v>
      </c>
      <c r="K206">
        <v>0.86992000000000003</v>
      </c>
      <c r="L206">
        <v>0.31768099999999999</v>
      </c>
      <c r="M206">
        <v>0.49811899999999998</v>
      </c>
      <c r="N206">
        <v>0.63422299999999998</v>
      </c>
      <c r="O206">
        <v>1.0743899999999999E-3</v>
      </c>
      <c r="P206">
        <v>0.485371</v>
      </c>
      <c r="Q206">
        <v>3.9660500000000001E-2</v>
      </c>
      <c r="R206">
        <v>0.57061899999999999</v>
      </c>
      <c r="S206">
        <v>4.5757100000000002E-3</v>
      </c>
      <c r="T206">
        <v>0.56766700000000003</v>
      </c>
      <c r="U206">
        <v>3.7731000000000001E-2</v>
      </c>
      <c r="V206">
        <v>0.50658599999999998</v>
      </c>
      <c r="W206">
        <v>4.5103699999999997E-2</v>
      </c>
      <c r="X206">
        <v>0.40323999999999999</v>
      </c>
      <c r="Y206">
        <v>2.3601400000000002E-2</v>
      </c>
    </row>
    <row r="207" spans="4:25" x14ac:dyDescent="0.25">
      <c r="D207">
        <v>0.48519800000000002</v>
      </c>
      <c r="E207">
        <v>1.45488E-3</v>
      </c>
      <c r="F207">
        <v>0.363369</v>
      </c>
      <c r="G207">
        <v>7.7015600000000003E-2</v>
      </c>
      <c r="H207">
        <v>0.48288900000000001</v>
      </c>
      <c r="I207">
        <v>2.76864E-2</v>
      </c>
      <c r="J207">
        <v>0.997363</v>
      </c>
      <c r="K207">
        <v>0.86992000000000003</v>
      </c>
      <c r="L207">
        <v>0.38067000000000001</v>
      </c>
      <c r="M207">
        <v>7.1392600000000001E-2</v>
      </c>
      <c r="N207">
        <v>0.67244099999999996</v>
      </c>
      <c r="O207">
        <v>7.9283500000000007E-3</v>
      </c>
      <c r="P207">
        <v>0.57006699999999999</v>
      </c>
      <c r="Q207">
        <v>4.7866899999999997E-3</v>
      </c>
      <c r="R207">
        <v>0.59313400000000005</v>
      </c>
      <c r="S207">
        <v>4.6802199999999997E-3</v>
      </c>
      <c r="T207">
        <v>0.54002899999999998</v>
      </c>
      <c r="U207">
        <v>3.7218099999999997E-2</v>
      </c>
      <c r="V207">
        <v>0.46309099999999997</v>
      </c>
      <c r="W207">
        <v>5.5998699999999998E-3</v>
      </c>
      <c r="X207">
        <v>0.90603900000000004</v>
      </c>
      <c r="Y207">
        <v>7.9408999999999993E-2</v>
      </c>
    </row>
    <row r="208" spans="4:25" x14ac:dyDescent="0.25">
      <c r="D208">
        <v>0.47869299999999998</v>
      </c>
      <c r="E208">
        <v>4.7415100000000002E-2</v>
      </c>
      <c r="F208">
        <v>0.22691800000000001</v>
      </c>
      <c r="G208">
        <v>2.59321E-2</v>
      </c>
      <c r="H208">
        <v>0.37528400000000001</v>
      </c>
      <c r="I208">
        <v>2.5000100000000001E-2</v>
      </c>
      <c r="J208">
        <v>0.997363</v>
      </c>
      <c r="K208">
        <v>0.86992000000000003</v>
      </c>
      <c r="L208">
        <v>0.53799799999999998</v>
      </c>
      <c r="M208">
        <v>5.3482099999999998E-2</v>
      </c>
      <c r="N208">
        <v>0.65214399999999995</v>
      </c>
      <c r="O208">
        <v>3.7805900000000003E-2</v>
      </c>
      <c r="P208">
        <v>0.64592099999999997</v>
      </c>
      <c r="Q208">
        <v>3.3618300000000001E-3</v>
      </c>
      <c r="R208">
        <v>0.55064000000000002</v>
      </c>
      <c r="S208">
        <v>3.6431699999999997E-2</v>
      </c>
      <c r="T208">
        <v>0.41664200000000001</v>
      </c>
      <c r="U208">
        <v>0.22694500000000001</v>
      </c>
      <c r="V208">
        <v>0.439639</v>
      </c>
      <c r="W208">
        <v>5.4660899999999998E-3</v>
      </c>
      <c r="X208">
        <v>0.40034399999999998</v>
      </c>
      <c r="Y208">
        <v>2.3714900000000001E-2</v>
      </c>
    </row>
    <row r="209" spans="4:25" x14ac:dyDescent="0.25">
      <c r="D209">
        <v>0.48346299999999998</v>
      </c>
      <c r="E209">
        <v>2.2704999999999999E-3</v>
      </c>
      <c r="F209">
        <v>0.38549499999999998</v>
      </c>
      <c r="G209">
        <v>2.4881899999999998E-2</v>
      </c>
      <c r="H209">
        <v>0.67973099999999997</v>
      </c>
      <c r="I209">
        <v>2.53981E-2</v>
      </c>
      <c r="J209">
        <v>0.997363</v>
      </c>
      <c r="K209">
        <v>0.86992000000000003</v>
      </c>
      <c r="L209">
        <v>10.446099999999999</v>
      </c>
      <c r="M209">
        <v>3.1091400000000002E-2</v>
      </c>
      <c r="N209">
        <v>0.64716499999999999</v>
      </c>
      <c r="O209">
        <v>2.9681099999999999E-3</v>
      </c>
      <c r="P209">
        <v>0.57686899999999997</v>
      </c>
      <c r="Q209">
        <v>2.1990600000000001E-3</v>
      </c>
      <c r="R209">
        <v>0.59674499999999997</v>
      </c>
      <c r="S209">
        <v>0.14510300000000001</v>
      </c>
      <c r="T209">
        <v>0.42698700000000001</v>
      </c>
      <c r="U209">
        <v>6.6759700000000005E-2</v>
      </c>
      <c r="V209">
        <v>0.46735199999999999</v>
      </c>
      <c r="W209">
        <v>2.6765400000000002E-2</v>
      </c>
      <c r="X209">
        <v>0.40389000000000003</v>
      </c>
      <c r="Y209">
        <v>2.3601799999999999E-2</v>
      </c>
    </row>
    <row r="210" spans="4:25" x14ac:dyDescent="0.25">
      <c r="D210">
        <v>0.60589800000000005</v>
      </c>
      <c r="E210">
        <v>6.4776599999999997E-3</v>
      </c>
      <c r="F210">
        <v>0.40951799999999999</v>
      </c>
      <c r="G210">
        <v>4.0097500000000003E-3</v>
      </c>
      <c r="H210">
        <v>1.87402</v>
      </c>
      <c r="I210">
        <v>4.9943700000000001E-2</v>
      </c>
      <c r="J210">
        <v>0.997363</v>
      </c>
      <c r="K210">
        <v>0.86992000000000003</v>
      </c>
      <c r="L210">
        <v>0.32760400000000001</v>
      </c>
      <c r="M210">
        <v>7.3277099999999998E-2</v>
      </c>
      <c r="N210">
        <v>0.61479899999999998</v>
      </c>
      <c r="O210">
        <v>1.6593000000000001E-3</v>
      </c>
      <c r="P210">
        <v>0.57515099999999997</v>
      </c>
      <c r="Q210">
        <v>3.9719699999999997E-2</v>
      </c>
      <c r="R210">
        <v>0.47367199999999998</v>
      </c>
      <c r="S210">
        <v>3.6783999999999997E-2</v>
      </c>
      <c r="T210">
        <v>0.56530899999999995</v>
      </c>
      <c r="U210">
        <v>0.17180899999999999</v>
      </c>
      <c r="V210">
        <v>0.99675400000000003</v>
      </c>
      <c r="W210">
        <v>1.3270199999999999E-3</v>
      </c>
      <c r="X210">
        <v>0.39945999999999998</v>
      </c>
      <c r="Y210">
        <v>1.61965E-3</v>
      </c>
    </row>
    <row r="211" spans="4:25" x14ac:dyDescent="0.25">
      <c r="D211">
        <v>0.65406500000000001</v>
      </c>
      <c r="E211">
        <v>4.4012799999999996E-3</v>
      </c>
      <c r="F211">
        <v>0.418688</v>
      </c>
      <c r="G211">
        <v>2.4606900000000001E-2</v>
      </c>
      <c r="H211">
        <v>0.148482</v>
      </c>
      <c r="I211">
        <v>7.1540000000000006E-2</v>
      </c>
      <c r="J211">
        <v>0.997363</v>
      </c>
      <c r="K211">
        <v>0.86992000000000003</v>
      </c>
      <c r="L211">
        <v>0.32347399999999998</v>
      </c>
      <c r="M211">
        <v>7.7193100000000001E-2</v>
      </c>
      <c r="N211">
        <v>0.63845799999999997</v>
      </c>
      <c r="O211">
        <v>3.8692999999999998E-2</v>
      </c>
      <c r="P211">
        <v>0.58445000000000003</v>
      </c>
      <c r="Q211">
        <v>3.4084999999999997E-2</v>
      </c>
      <c r="R211">
        <v>0.56706599999999996</v>
      </c>
      <c r="S211">
        <v>0.18295</v>
      </c>
      <c r="T211">
        <v>0.53847699999999998</v>
      </c>
      <c r="U211">
        <v>4.7570099999999997E-2</v>
      </c>
      <c r="V211">
        <v>0.53328699999999996</v>
      </c>
      <c r="W211">
        <v>1.2194599999999999E-3</v>
      </c>
      <c r="X211">
        <v>0.31782100000000002</v>
      </c>
      <c r="Y211">
        <v>2.3641599999999999E-2</v>
      </c>
    </row>
    <row r="212" spans="4:25" x14ac:dyDescent="0.25">
      <c r="D212">
        <v>0.483097</v>
      </c>
      <c r="E212">
        <v>3.8757100000000003E-2</v>
      </c>
      <c r="F212">
        <v>0.49926799999999999</v>
      </c>
      <c r="G212">
        <v>5.7786799999999996E-3</v>
      </c>
      <c r="H212">
        <v>0.34848299999999999</v>
      </c>
      <c r="I212">
        <v>2.5060900000000001E-2</v>
      </c>
      <c r="J212">
        <v>0.997363</v>
      </c>
      <c r="K212">
        <v>0.86992000000000003</v>
      </c>
      <c r="L212">
        <v>0.38311499999999998</v>
      </c>
      <c r="M212">
        <v>3.2323900000000003E-2</v>
      </c>
      <c r="N212">
        <v>0.63494099999999998</v>
      </c>
      <c r="O212">
        <v>1.28377E-3</v>
      </c>
      <c r="P212">
        <v>0.56741200000000003</v>
      </c>
      <c r="Q212">
        <v>2.6240299999999999E-3</v>
      </c>
      <c r="R212">
        <v>0.57867500000000005</v>
      </c>
      <c r="S212">
        <v>0.167292</v>
      </c>
      <c r="T212">
        <v>0.56023500000000004</v>
      </c>
      <c r="U212">
        <v>3.2988999999999997E-2</v>
      </c>
      <c r="V212">
        <v>0.45349</v>
      </c>
      <c r="W212">
        <v>3.6293699999999998E-2</v>
      </c>
      <c r="X212">
        <v>0.38530599999999998</v>
      </c>
      <c r="Y212">
        <v>2.3723500000000002E-2</v>
      </c>
    </row>
    <row r="213" spans="4:25" x14ac:dyDescent="0.25">
      <c r="D213">
        <v>0.33172099999999999</v>
      </c>
      <c r="E213">
        <v>4.1639500000000003E-2</v>
      </c>
      <c r="F213">
        <v>0.207819</v>
      </c>
      <c r="G213">
        <v>8.2378799999999995E-3</v>
      </c>
      <c r="H213">
        <v>0.51254100000000002</v>
      </c>
      <c r="I213">
        <v>2.4603E-2</v>
      </c>
      <c r="J213">
        <v>0.997363</v>
      </c>
      <c r="K213">
        <v>0.86992000000000003</v>
      </c>
      <c r="L213">
        <v>0.75106099999999998</v>
      </c>
      <c r="M213">
        <v>5.5067699999999997E-2</v>
      </c>
      <c r="N213">
        <v>0.64066000000000001</v>
      </c>
      <c r="O213">
        <v>2.8280900000000001E-3</v>
      </c>
      <c r="P213">
        <v>0.74632500000000002</v>
      </c>
      <c r="Q213">
        <v>7.9218300000000005E-2</v>
      </c>
      <c r="R213">
        <v>0.56700799999999996</v>
      </c>
      <c r="S213">
        <v>3.7544599999999997E-2</v>
      </c>
      <c r="T213">
        <v>0.54911399999999999</v>
      </c>
      <c r="U213">
        <v>0.100699</v>
      </c>
      <c r="V213">
        <v>0.45630900000000002</v>
      </c>
      <c r="W213">
        <v>1.0372599999999999E-3</v>
      </c>
      <c r="X213">
        <v>0.39075199999999999</v>
      </c>
      <c r="Y213">
        <v>2.3608799999999999E-2</v>
      </c>
    </row>
    <row r="214" spans="4:25" x14ac:dyDescent="0.25">
      <c r="D214">
        <v>0.42518299999999998</v>
      </c>
      <c r="E214">
        <v>3.0958400000000001E-2</v>
      </c>
      <c r="F214">
        <v>0.41846</v>
      </c>
      <c r="G214">
        <v>3.8858299999999998E-3</v>
      </c>
      <c r="H214">
        <v>0.420933</v>
      </c>
      <c r="I214">
        <v>9.6927300000000001E-3</v>
      </c>
      <c r="J214">
        <v>0.13903599999999999</v>
      </c>
      <c r="K214">
        <v>4.8722099999999997E-2</v>
      </c>
      <c r="L214">
        <v>0.307228</v>
      </c>
      <c r="M214">
        <v>6.4972199999999994E-2</v>
      </c>
      <c r="N214">
        <v>0.65664599999999995</v>
      </c>
      <c r="O214">
        <v>2.0027900000000001E-4</v>
      </c>
      <c r="P214">
        <v>0.49157499999999998</v>
      </c>
      <c r="Q214">
        <v>3.4835999999999999E-2</v>
      </c>
      <c r="R214">
        <v>0.518737</v>
      </c>
      <c r="S214">
        <v>1.9388200000000001E-4</v>
      </c>
      <c r="T214">
        <v>0.53930500000000003</v>
      </c>
      <c r="U214">
        <v>3.7047099999999999E-2</v>
      </c>
      <c r="V214">
        <v>0.44529299999999999</v>
      </c>
      <c r="W214">
        <v>2.9653200000000001E-2</v>
      </c>
      <c r="X214">
        <v>0.89182399999999995</v>
      </c>
      <c r="Y214" s="8">
        <v>9.2762200000000004E-5</v>
      </c>
    </row>
    <row r="215" spans="4:25" x14ac:dyDescent="0.25">
      <c r="D215">
        <v>0.49529600000000001</v>
      </c>
      <c r="E215">
        <v>2.48635E-3</v>
      </c>
      <c r="F215">
        <v>0.402059</v>
      </c>
      <c r="G215">
        <v>2.3237000000000002E-3</v>
      </c>
      <c r="H215">
        <v>0.58888099999999999</v>
      </c>
      <c r="I215">
        <v>2.6137199999999999E-2</v>
      </c>
      <c r="J215">
        <v>4.3688900000000003E-2</v>
      </c>
      <c r="K215">
        <v>2.6539500000000001E-2</v>
      </c>
      <c r="L215">
        <v>0.13272800000000001</v>
      </c>
      <c r="M215">
        <v>0.13891700000000001</v>
      </c>
      <c r="N215">
        <v>0.64738499999999999</v>
      </c>
      <c r="O215">
        <v>3.7935999999999998E-2</v>
      </c>
      <c r="P215">
        <v>0.63040499999999999</v>
      </c>
      <c r="Q215">
        <v>2.5040000000000001E-4</v>
      </c>
      <c r="R215">
        <v>0.64036599999999999</v>
      </c>
      <c r="S215">
        <v>0.28223500000000001</v>
      </c>
      <c r="T215">
        <v>0.51881999999999995</v>
      </c>
      <c r="U215">
        <v>0.11454400000000001</v>
      </c>
      <c r="V215">
        <v>0.458283</v>
      </c>
      <c r="W215">
        <v>1.7374999999999999E-3</v>
      </c>
      <c r="X215">
        <v>0.36840400000000001</v>
      </c>
      <c r="Y215">
        <v>0.19733999999999999</v>
      </c>
    </row>
    <row r="216" spans="4:25" x14ac:dyDescent="0.25">
      <c r="D216">
        <v>0.55629300000000004</v>
      </c>
      <c r="E216">
        <v>5.0996000000000001E-3</v>
      </c>
      <c r="F216">
        <v>0.40545999999999999</v>
      </c>
      <c r="G216">
        <v>2.9871399999999999E-2</v>
      </c>
      <c r="H216">
        <v>0.42449700000000001</v>
      </c>
      <c r="I216">
        <v>2.4890800000000001E-2</v>
      </c>
      <c r="J216">
        <v>0.75182400000000005</v>
      </c>
      <c r="K216">
        <v>7.3097200000000001E-2</v>
      </c>
      <c r="N216">
        <v>0.65664599999999995</v>
      </c>
      <c r="O216">
        <v>2.0027900000000001E-4</v>
      </c>
      <c r="P216">
        <v>0.55392799999999998</v>
      </c>
      <c r="Q216">
        <v>3.72903E-4</v>
      </c>
      <c r="R216">
        <v>0.57747099999999996</v>
      </c>
      <c r="S216">
        <v>0.171241</v>
      </c>
      <c r="T216">
        <v>0.54440999999999995</v>
      </c>
      <c r="U216">
        <v>5.2965999999999999E-2</v>
      </c>
      <c r="V216">
        <v>0.52144400000000002</v>
      </c>
      <c r="W216">
        <v>2.6860700000000001E-2</v>
      </c>
      <c r="X216">
        <v>0.40266600000000002</v>
      </c>
      <c r="Y216">
        <v>2.3609999999999999E-2</v>
      </c>
    </row>
    <row r="217" spans="4:25" x14ac:dyDescent="0.25">
      <c r="D217">
        <v>0.47486499999999998</v>
      </c>
      <c r="E217">
        <v>0.104632</v>
      </c>
      <c r="F217">
        <v>0.40387899999999999</v>
      </c>
      <c r="G217">
        <v>1.53853E-3</v>
      </c>
      <c r="H217">
        <v>0.41956700000000002</v>
      </c>
      <c r="I217">
        <v>2.47186E-2</v>
      </c>
      <c r="J217">
        <v>0.179283</v>
      </c>
      <c r="K217">
        <v>2.2019E-2</v>
      </c>
      <c r="N217">
        <v>0.426207</v>
      </c>
      <c r="O217">
        <v>1.58041E-3</v>
      </c>
      <c r="P217">
        <v>0.49857099999999999</v>
      </c>
      <c r="Q217">
        <v>2.10524E-3</v>
      </c>
      <c r="R217">
        <v>0.32891599999999999</v>
      </c>
      <c r="S217">
        <v>4.24094E-2</v>
      </c>
      <c r="T217">
        <v>0.57646699999999995</v>
      </c>
      <c r="U217">
        <v>0.17124</v>
      </c>
      <c r="V217">
        <v>0.45990300000000001</v>
      </c>
      <c r="W217">
        <v>1.1914E-3</v>
      </c>
      <c r="X217">
        <v>0.40251100000000001</v>
      </c>
      <c r="Y217">
        <v>2.3744600000000001E-2</v>
      </c>
    </row>
    <row r="218" spans="4:25" x14ac:dyDescent="0.25">
      <c r="D218">
        <v>0.53753799999999996</v>
      </c>
      <c r="E218">
        <v>0.105257</v>
      </c>
      <c r="F218">
        <v>0.40851399999999999</v>
      </c>
      <c r="G218">
        <v>4.9200899999999996E-4</v>
      </c>
      <c r="H218">
        <v>0.41898099999999999</v>
      </c>
      <c r="I218">
        <v>3.0261300000000001E-2</v>
      </c>
      <c r="N218">
        <v>0.64411700000000005</v>
      </c>
      <c r="O218">
        <v>1.44706E-3</v>
      </c>
      <c r="P218">
        <v>0.67929300000000004</v>
      </c>
      <c r="Q218">
        <v>3.3301200000000002E-3</v>
      </c>
      <c r="R218">
        <v>0.61921700000000002</v>
      </c>
      <c r="S218">
        <v>2.1839299999999999E-4</v>
      </c>
      <c r="T218">
        <v>0.73631800000000003</v>
      </c>
      <c r="U218">
        <v>0.203516</v>
      </c>
      <c r="V218">
        <v>0.51992000000000005</v>
      </c>
      <c r="W218">
        <v>2.6987199999999999E-2</v>
      </c>
      <c r="X218">
        <v>0.39239600000000002</v>
      </c>
      <c r="Y218">
        <v>7.5493199999999996E-2</v>
      </c>
    </row>
    <row r="219" spans="4:25" x14ac:dyDescent="0.25">
      <c r="D219">
        <v>0.44635599999999998</v>
      </c>
      <c r="E219">
        <v>5.5045999999999998E-2</v>
      </c>
      <c r="F219">
        <v>0.56113800000000003</v>
      </c>
      <c r="G219">
        <v>9.5466899999999993E-2</v>
      </c>
      <c r="H219">
        <v>0.415184</v>
      </c>
      <c r="I219">
        <v>5.3046599999999999E-2</v>
      </c>
      <c r="N219">
        <v>0.62173800000000001</v>
      </c>
      <c r="O219">
        <v>1.9552900000000002E-3</v>
      </c>
      <c r="P219">
        <v>0.579515</v>
      </c>
      <c r="Q219">
        <v>4.8099400000000004E-3</v>
      </c>
      <c r="R219">
        <v>0.57763100000000001</v>
      </c>
      <c r="S219">
        <v>0.12623899999999999</v>
      </c>
      <c r="T219">
        <v>0.71814100000000003</v>
      </c>
      <c r="U219">
        <v>0.27091399999999999</v>
      </c>
      <c r="V219">
        <v>0.45686100000000002</v>
      </c>
      <c r="W219">
        <v>2.7192999999999998E-2</v>
      </c>
      <c r="X219">
        <v>0.39813799999999999</v>
      </c>
      <c r="Y219">
        <v>0.20846100000000001</v>
      </c>
    </row>
    <row r="220" spans="4:25" x14ac:dyDescent="0.25">
      <c r="D220">
        <v>0.474333</v>
      </c>
      <c r="E220">
        <v>0.41624699999999998</v>
      </c>
      <c r="F220">
        <v>0.46001900000000001</v>
      </c>
      <c r="G220">
        <v>2.45854E-2</v>
      </c>
      <c r="H220">
        <v>0.42067599999999999</v>
      </c>
      <c r="I220">
        <v>9.6886400000000001E-3</v>
      </c>
      <c r="N220">
        <v>0.63986900000000002</v>
      </c>
      <c r="O220">
        <v>3.7946300000000002E-2</v>
      </c>
      <c r="P220">
        <v>0.57908999999999999</v>
      </c>
      <c r="Q220">
        <v>4.5429800000000003E-3</v>
      </c>
      <c r="R220">
        <v>0.44054100000000002</v>
      </c>
      <c r="S220">
        <v>4.1254699999999998E-4</v>
      </c>
      <c r="T220">
        <v>0.65507700000000002</v>
      </c>
      <c r="U220">
        <v>2.2196799999999999E-2</v>
      </c>
      <c r="V220">
        <v>0.47897899999999999</v>
      </c>
      <c r="W220">
        <v>8.3891100000000002E-4</v>
      </c>
      <c r="X220">
        <v>0.51666599999999996</v>
      </c>
      <c r="Y220">
        <v>0.18097199999999999</v>
      </c>
    </row>
    <row r="221" spans="4:25" x14ac:dyDescent="0.25">
      <c r="D221">
        <v>0.47567599999999999</v>
      </c>
      <c r="E221">
        <v>0.23197300000000001</v>
      </c>
      <c r="F221">
        <v>0.40505000000000002</v>
      </c>
      <c r="G221">
        <v>6.6812600000000001E-4</v>
      </c>
      <c r="H221">
        <v>0.36517300000000003</v>
      </c>
      <c r="I221">
        <v>2.80866E-2</v>
      </c>
      <c r="N221">
        <v>0.62226499999999996</v>
      </c>
      <c r="O221">
        <v>1.0868200000000001E-3</v>
      </c>
      <c r="P221">
        <v>0.57577299999999998</v>
      </c>
      <c r="Q221">
        <v>3.2713999999999998E-3</v>
      </c>
      <c r="R221">
        <v>0.50738000000000005</v>
      </c>
      <c r="S221">
        <v>1.2884400000000001E-3</v>
      </c>
      <c r="T221">
        <v>0.53687300000000004</v>
      </c>
      <c r="U221">
        <v>5.3986399999999997E-2</v>
      </c>
      <c r="V221">
        <v>0.41942200000000002</v>
      </c>
      <c r="W221">
        <v>2.6990799999999999E-2</v>
      </c>
      <c r="X221">
        <v>0.40424500000000002</v>
      </c>
      <c r="Y221">
        <v>2.3836799999999998E-2</v>
      </c>
    </row>
    <row r="222" spans="4:25" x14ac:dyDescent="0.25">
      <c r="D222">
        <v>0.404804</v>
      </c>
      <c r="E222">
        <v>9.3377600000000005E-2</v>
      </c>
      <c r="F222">
        <v>0.36220999999999998</v>
      </c>
      <c r="G222">
        <v>1.04287E-3</v>
      </c>
      <c r="H222">
        <v>0.39942699999999998</v>
      </c>
      <c r="I222">
        <v>0.11459900000000001</v>
      </c>
      <c r="N222">
        <v>0.71729500000000002</v>
      </c>
      <c r="O222">
        <v>3.8546299999999999E-2</v>
      </c>
      <c r="P222">
        <v>0.54698599999999997</v>
      </c>
      <c r="Q222">
        <v>3.1827100000000001E-3</v>
      </c>
      <c r="R222">
        <v>0.56905300000000003</v>
      </c>
      <c r="S222">
        <v>3.4168799999999999E-2</v>
      </c>
      <c r="T222">
        <v>0.50905500000000004</v>
      </c>
      <c r="U222">
        <v>0.29686899999999999</v>
      </c>
      <c r="V222">
        <v>0.31803399999999998</v>
      </c>
      <c r="W222">
        <v>2.7012600000000001E-2</v>
      </c>
      <c r="X222">
        <v>0.38092799999999999</v>
      </c>
      <c r="Y222">
        <v>2.6894799999999997E-4</v>
      </c>
    </row>
    <row r="223" spans="4:25" x14ac:dyDescent="0.25">
      <c r="D223">
        <v>0.63751999999999998</v>
      </c>
      <c r="E223">
        <v>0.260158</v>
      </c>
      <c r="F223">
        <v>0.40448600000000001</v>
      </c>
      <c r="G223">
        <v>2.4535000000000001E-2</v>
      </c>
      <c r="H223">
        <v>0.40531800000000001</v>
      </c>
      <c r="I223">
        <v>3.2281299999999999E-2</v>
      </c>
      <c r="N223">
        <v>0.63240799999999997</v>
      </c>
      <c r="O223">
        <v>2.32643E-3</v>
      </c>
      <c r="P223">
        <v>0.56518299999999999</v>
      </c>
      <c r="Q223">
        <v>2.1825E-3</v>
      </c>
      <c r="R223">
        <v>0.57242199999999999</v>
      </c>
      <c r="S223">
        <v>2.18013E-4</v>
      </c>
      <c r="T223">
        <v>0.542883</v>
      </c>
      <c r="U223">
        <v>3.6343899999999998E-2</v>
      </c>
      <c r="V223">
        <v>0.45447300000000002</v>
      </c>
      <c r="W223">
        <v>2.6744299999999999E-2</v>
      </c>
      <c r="X223">
        <v>0.35517900000000002</v>
      </c>
      <c r="Y223">
        <v>4.88417E-4</v>
      </c>
    </row>
    <row r="224" spans="4:25" x14ac:dyDescent="0.25">
      <c r="D224">
        <v>0.40103499999999997</v>
      </c>
      <c r="E224">
        <v>0.23644399999999999</v>
      </c>
      <c r="F224">
        <v>0.26080999999999999</v>
      </c>
      <c r="G224">
        <v>2.59983E-3</v>
      </c>
      <c r="H224">
        <v>0.424072</v>
      </c>
      <c r="I224">
        <v>1.35731E-3</v>
      </c>
      <c r="N224">
        <v>0.65093900000000005</v>
      </c>
      <c r="O224">
        <v>5.1838600000000002E-3</v>
      </c>
      <c r="P224">
        <v>0.63040499999999999</v>
      </c>
      <c r="Q224">
        <v>2.5040000000000001E-4</v>
      </c>
      <c r="R224">
        <v>0.58629600000000004</v>
      </c>
      <c r="S224">
        <v>1.3500999999999999E-3</v>
      </c>
      <c r="T224">
        <v>1.0113799999999999</v>
      </c>
      <c r="U224">
        <v>0.58238999999999996</v>
      </c>
      <c r="V224">
        <v>0.43157499999999999</v>
      </c>
      <c r="W224">
        <v>6.8230899999999998E-4</v>
      </c>
      <c r="X224">
        <v>0.40768300000000002</v>
      </c>
      <c r="Y224">
        <v>0.16375999999999999</v>
      </c>
    </row>
    <row r="225" spans="4:25" x14ac:dyDescent="0.25">
      <c r="D225">
        <v>0.51965399999999995</v>
      </c>
      <c r="E225">
        <v>0.29307899999999998</v>
      </c>
      <c r="F225">
        <v>0.12837100000000001</v>
      </c>
      <c r="G225">
        <v>4.4263800000000003E-4</v>
      </c>
      <c r="H225">
        <v>0.38657999999999998</v>
      </c>
      <c r="I225">
        <v>8.0889799999999998E-2</v>
      </c>
      <c r="N225">
        <v>0.58402799999999999</v>
      </c>
      <c r="O225">
        <v>4.5407499999999996E-3</v>
      </c>
      <c r="P225">
        <v>0.57528500000000005</v>
      </c>
      <c r="Q225">
        <v>6.5961800000000005E-4</v>
      </c>
      <c r="R225">
        <v>0.575021</v>
      </c>
      <c r="S225">
        <v>3.6205300000000003E-2</v>
      </c>
      <c r="T225">
        <v>1.0113799999999999</v>
      </c>
      <c r="U225">
        <v>0.58238999999999996</v>
      </c>
      <c r="V225">
        <v>0.437913</v>
      </c>
      <c r="W225">
        <v>8.4270600000000003E-4</v>
      </c>
      <c r="X225">
        <v>0.39746900000000002</v>
      </c>
      <c r="Y225">
        <v>6.5456E-2</v>
      </c>
    </row>
    <row r="226" spans="4:25" x14ac:dyDescent="0.25">
      <c r="D226">
        <v>0.47865999999999997</v>
      </c>
      <c r="E226">
        <v>0.25029099999999999</v>
      </c>
      <c r="F226">
        <v>9.5582100000000003E-2</v>
      </c>
      <c r="G226">
        <v>9.775789999999999E-4</v>
      </c>
      <c r="H226">
        <v>0.43232300000000001</v>
      </c>
      <c r="I226">
        <v>2.54554E-2</v>
      </c>
      <c r="N226">
        <v>0.63015900000000002</v>
      </c>
      <c r="O226">
        <v>1.2677299999999999E-3</v>
      </c>
      <c r="P226">
        <v>0.58216900000000005</v>
      </c>
      <c r="Q226">
        <v>1.45235E-3</v>
      </c>
      <c r="R226">
        <v>0.62631000000000003</v>
      </c>
      <c r="S226">
        <v>7.4058199999999996E-3</v>
      </c>
      <c r="T226">
        <v>1.0113799999999999</v>
      </c>
      <c r="U226">
        <v>0.58238999999999996</v>
      </c>
      <c r="V226">
        <v>0.45874100000000001</v>
      </c>
      <c r="W226">
        <v>2.6819099999999998E-2</v>
      </c>
      <c r="X226">
        <v>0.38387300000000002</v>
      </c>
      <c r="Y226">
        <v>2.3746900000000001E-2</v>
      </c>
    </row>
    <row r="227" spans="4:25" x14ac:dyDescent="0.25">
      <c r="D227">
        <v>0.487483</v>
      </c>
      <c r="E227">
        <v>0.285916</v>
      </c>
      <c r="F227">
        <v>0.40857599999999999</v>
      </c>
      <c r="G227">
        <v>3.79825E-3</v>
      </c>
      <c r="H227">
        <v>0.41958699999999999</v>
      </c>
      <c r="I227">
        <v>2.4673799999999999E-2</v>
      </c>
      <c r="N227">
        <v>0.63737900000000003</v>
      </c>
      <c r="O227">
        <v>8.7652699999999999E-4</v>
      </c>
      <c r="P227">
        <v>0.66577200000000003</v>
      </c>
      <c r="Q227">
        <v>3.4098000000000003E-2</v>
      </c>
      <c r="R227">
        <v>0.54809099999999999</v>
      </c>
      <c r="S227">
        <v>3.5201999999999997E-2</v>
      </c>
      <c r="T227">
        <v>1.0113799999999999</v>
      </c>
      <c r="U227">
        <v>0.58238999999999996</v>
      </c>
      <c r="V227">
        <v>0.53560600000000003</v>
      </c>
      <c r="W227">
        <v>3.0450500000000001E-3</v>
      </c>
      <c r="X227">
        <v>0.38278299999999998</v>
      </c>
      <c r="Y227">
        <v>0.13470799999999999</v>
      </c>
    </row>
    <row r="228" spans="4:25" x14ac:dyDescent="0.25">
      <c r="D228">
        <v>0.46748899999999999</v>
      </c>
      <c r="E228">
        <v>4.0045799999999999E-2</v>
      </c>
      <c r="F228">
        <v>0.14793899999999999</v>
      </c>
      <c r="G228">
        <v>6.3278300000000004E-4</v>
      </c>
      <c r="H228">
        <v>0.42799799999999999</v>
      </c>
      <c r="I228">
        <v>9.4776600000000006E-3</v>
      </c>
      <c r="N228">
        <v>0.51763599999999999</v>
      </c>
      <c r="O228">
        <v>0.213835</v>
      </c>
      <c r="P228">
        <v>0.61503099999999999</v>
      </c>
      <c r="Q228">
        <v>2.7076299999999999E-3</v>
      </c>
      <c r="R228">
        <v>0.45473200000000003</v>
      </c>
      <c r="S228">
        <v>0.28787499999999999</v>
      </c>
      <c r="T228">
        <v>0.49992599999999998</v>
      </c>
      <c r="U228">
        <v>0.23898800000000001</v>
      </c>
      <c r="V228">
        <v>0.44252000000000002</v>
      </c>
      <c r="W228">
        <v>6.2088400000000004E-4</v>
      </c>
      <c r="X228">
        <v>0.31764700000000001</v>
      </c>
      <c r="Y228">
        <v>0.188667</v>
      </c>
    </row>
    <row r="229" spans="4:25" x14ac:dyDescent="0.25">
      <c r="D229">
        <v>0.481043</v>
      </c>
      <c r="E229">
        <v>3.1031199999999998E-2</v>
      </c>
      <c r="F229">
        <v>0.40718199999999999</v>
      </c>
      <c r="G229">
        <v>2.7658599999999998E-2</v>
      </c>
      <c r="H229">
        <v>0.32058999999999999</v>
      </c>
      <c r="I229">
        <v>0.118023</v>
      </c>
      <c r="N229">
        <v>0.64671599999999996</v>
      </c>
      <c r="O229">
        <v>3.8015699999999999E-2</v>
      </c>
      <c r="P229">
        <v>0.57669099999999995</v>
      </c>
      <c r="Q229">
        <v>3.2637399999999998E-3</v>
      </c>
      <c r="R229">
        <v>0.57387999999999995</v>
      </c>
      <c r="S229">
        <v>1.66961E-3</v>
      </c>
      <c r="T229">
        <v>0.54603299999999999</v>
      </c>
      <c r="U229">
        <v>3.27246E-2</v>
      </c>
      <c r="V229">
        <v>0.51327299999999998</v>
      </c>
      <c r="W229">
        <v>1.49069E-3</v>
      </c>
      <c r="X229">
        <v>0.42341200000000001</v>
      </c>
      <c r="Y229">
        <v>6.4628500000000002E-4</v>
      </c>
    </row>
    <row r="230" spans="4:25" x14ac:dyDescent="0.25">
      <c r="D230">
        <v>0.48097699999999999</v>
      </c>
      <c r="E230">
        <v>3.6072199999999999E-2</v>
      </c>
      <c r="F230">
        <v>0.48842000000000002</v>
      </c>
      <c r="G230">
        <v>6.2547699999999998E-2</v>
      </c>
      <c r="H230">
        <v>0.42394500000000002</v>
      </c>
      <c r="I230">
        <v>2.5063200000000001E-2</v>
      </c>
      <c r="N230">
        <v>0.64077499999999998</v>
      </c>
      <c r="O230">
        <v>4.7657799999999998E-3</v>
      </c>
      <c r="P230">
        <v>1.1188800000000001</v>
      </c>
      <c r="Q230">
        <v>2.3486900000000001E-3</v>
      </c>
      <c r="R230">
        <v>0.57143999999999995</v>
      </c>
      <c r="S230">
        <v>0.14347099999999999</v>
      </c>
      <c r="T230">
        <v>0.54386800000000002</v>
      </c>
      <c r="U230">
        <v>6.8138000000000004E-2</v>
      </c>
      <c r="V230">
        <v>0.45808599999999999</v>
      </c>
      <c r="W230">
        <v>7.6578599999999996E-4</v>
      </c>
      <c r="X230">
        <v>0.35404099999999999</v>
      </c>
      <c r="Y230">
        <v>5.7901600000000001E-4</v>
      </c>
    </row>
    <row r="231" spans="4:25" x14ac:dyDescent="0.25">
      <c r="D231">
        <v>0.39136500000000002</v>
      </c>
      <c r="E231">
        <v>0.233954</v>
      </c>
      <c r="F231">
        <v>0.40460099999999999</v>
      </c>
      <c r="G231">
        <v>2.74056E-3</v>
      </c>
      <c r="H231">
        <v>0.41477700000000001</v>
      </c>
      <c r="I231">
        <v>2.51427E-2</v>
      </c>
      <c r="N231">
        <v>0.71182999999999996</v>
      </c>
      <c r="O231">
        <v>1.4453599999999999E-3</v>
      </c>
      <c r="P231">
        <v>0.57908099999999996</v>
      </c>
      <c r="Q231">
        <v>9.0489400000000005E-4</v>
      </c>
      <c r="R231">
        <v>0.671601</v>
      </c>
      <c r="S231">
        <v>0.242287</v>
      </c>
      <c r="T231">
        <v>0.559307</v>
      </c>
      <c r="U231">
        <v>0.14888999999999999</v>
      </c>
      <c r="V231">
        <v>0.44156499999999999</v>
      </c>
      <c r="W231">
        <v>2.68918E-2</v>
      </c>
      <c r="X231">
        <v>0.40005800000000002</v>
      </c>
      <c r="Y231">
        <v>2.9041700000000002E-3</v>
      </c>
    </row>
    <row r="232" spans="4:25" x14ac:dyDescent="0.25">
      <c r="D232">
        <v>0.48309600000000003</v>
      </c>
      <c r="E232">
        <v>9.4539100000000001E-2</v>
      </c>
      <c r="F232">
        <v>0.42666999999999999</v>
      </c>
      <c r="G232">
        <v>3.9070199999999998E-3</v>
      </c>
      <c r="H232">
        <v>0.545153</v>
      </c>
      <c r="I232">
        <v>5.5518900000000003E-2</v>
      </c>
      <c r="N232">
        <v>0.96606899999999996</v>
      </c>
      <c r="O232">
        <v>0.16955799999999999</v>
      </c>
      <c r="P232">
        <v>0.95084299999999999</v>
      </c>
      <c r="Q232">
        <v>1.0147299999999999E-3</v>
      </c>
      <c r="R232">
        <v>0.48618</v>
      </c>
      <c r="S232">
        <v>9.0722499999999998E-2</v>
      </c>
      <c r="T232">
        <v>0.48704599999999998</v>
      </c>
      <c r="U232">
        <v>0.31323800000000002</v>
      </c>
      <c r="V232">
        <v>0.44987500000000002</v>
      </c>
      <c r="W232">
        <v>2.6802900000000001E-2</v>
      </c>
      <c r="X232">
        <v>0.39760899999999999</v>
      </c>
      <c r="Y232">
        <v>8.0515799999999998E-2</v>
      </c>
    </row>
    <row r="233" spans="4:25" x14ac:dyDescent="0.25">
      <c r="D233">
        <v>0.46515200000000001</v>
      </c>
      <c r="E233">
        <v>0.127943</v>
      </c>
      <c r="F233">
        <v>0.37884099999999998</v>
      </c>
      <c r="G233">
        <v>2.4697400000000001E-2</v>
      </c>
      <c r="H233">
        <v>0.39872400000000002</v>
      </c>
      <c r="I233">
        <v>4.0226200000000002E-3</v>
      </c>
      <c r="N233">
        <v>0.63300199999999995</v>
      </c>
      <c r="O233">
        <v>3.8662200000000001E-3</v>
      </c>
      <c r="P233">
        <v>0.645594</v>
      </c>
      <c r="Q233">
        <v>2.15949E-3</v>
      </c>
      <c r="R233">
        <v>0.57849600000000001</v>
      </c>
      <c r="S233">
        <v>4.6670799999999997E-3</v>
      </c>
      <c r="T233">
        <v>0.53252500000000003</v>
      </c>
      <c r="U233">
        <v>8.6224700000000001E-2</v>
      </c>
      <c r="V233">
        <v>0.47498299999999999</v>
      </c>
      <c r="W233">
        <v>9.9529799999999993E-4</v>
      </c>
      <c r="X233">
        <v>0.40456500000000001</v>
      </c>
      <c r="Y233">
        <v>2.3597799999999999E-2</v>
      </c>
    </row>
    <row r="234" spans="4:25" x14ac:dyDescent="0.25">
      <c r="D234">
        <v>0.47753899999999999</v>
      </c>
      <c r="E234">
        <v>9.2089299999999999E-2</v>
      </c>
      <c r="F234">
        <v>0.10394</v>
      </c>
      <c r="G234">
        <v>2.5352E-2</v>
      </c>
      <c r="H234">
        <v>0.42033599999999999</v>
      </c>
      <c r="I234">
        <v>6.6051499999999997E-3</v>
      </c>
      <c r="N234">
        <v>0.44887700000000003</v>
      </c>
      <c r="O234">
        <v>1.5770999999999999E-3</v>
      </c>
      <c r="P234">
        <v>0.56764599999999998</v>
      </c>
      <c r="Q234">
        <v>3.38479E-2</v>
      </c>
      <c r="R234">
        <v>0.424981</v>
      </c>
      <c r="S234">
        <v>3.8592799999999997E-2</v>
      </c>
      <c r="T234">
        <v>0.51924800000000004</v>
      </c>
      <c r="U234">
        <v>0.16187699999999999</v>
      </c>
      <c r="V234">
        <v>0.426014</v>
      </c>
      <c r="W234">
        <v>2.6839200000000001E-2</v>
      </c>
      <c r="X234">
        <v>0.40054200000000001</v>
      </c>
      <c r="Y234">
        <v>7.9504699999999998E-2</v>
      </c>
    </row>
    <row r="235" spans="4:25" x14ac:dyDescent="0.25">
      <c r="D235">
        <v>0.51221300000000003</v>
      </c>
      <c r="E235">
        <v>4.8968699999999997E-2</v>
      </c>
      <c r="F235">
        <v>0.38795600000000002</v>
      </c>
      <c r="G235">
        <v>2.4665200000000002E-2</v>
      </c>
      <c r="H235">
        <v>0.425979</v>
      </c>
      <c r="I235">
        <v>2.47396E-2</v>
      </c>
      <c r="N235">
        <v>0.64914799999999995</v>
      </c>
      <c r="O235">
        <v>5.1520899999999998E-3</v>
      </c>
      <c r="P235">
        <v>0.571855</v>
      </c>
      <c r="Q235">
        <v>9.0319E-4</v>
      </c>
      <c r="R235">
        <v>0.56106800000000001</v>
      </c>
      <c r="S235">
        <v>0.19653100000000001</v>
      </c>
      <c r="T235">
        <v>0.46723199999999998</v>
      </c>
      <c r="U235">
        <v>0.111873</v>
      </c>
      <c r="V235">
        <v>0.60898099999999999</v>
      </c>
      <c r="W235">
        <v>2.71874E-2</v>
      </c>
      <c r="X235">
        <v>0.92812600000000001</v>
      </c>
      <c r="Y235" s="8">
        <v>5.2491499999999997E-5</v>
      </c>
    </row>
    <row r="236" spans="4:25" x14ac:dyDescent="0.25">
      <c r="D236">
        <v>0.75590400000000002</v>
      </c>
      <c r="E236">
        <v>9.6314999999999998E-2</v>
      </c>
      <c r="F236">
        <v>0.41718499999999997</v>
      </c>
      <c r="G236">
        <v>2.4897499999999999E-2</v>
      </c>
      <c r="H236">
        <v>0.34483799999999998</v>
      </c>
      <c r="I236">
        <v>0.117869</v>
      </c>
      <c r="N236">
        <v>0.65019899999999997</v>
      </c>
      <c r="O236">
        <v>1.8186599999999999E-3</v>
      </c>
      <c r="P236">
        <v>0.56948900000000002</v>
      </c>
      <c r="Q236">
        <v>3.2276100000000001E-3</v>
      </c>
      <c r="R236">
        <v>0.58356600000000003</v>
      </c>
      <c r="S236">
        <v>3.6104799999999999E-2</v>
      </c>
      <c r="T236">
        <v>0.335762</v>
      </c>
      <c r="U236">
        <v>0.25957599999999997</v>
      </c>
      <c r="V236">
        <v>0.43465799999999999</v>
      </c>
      <c r="W236">
        <v>2.67646E-2</v>
      </c>
      <c r="X236">
        <v>0.40092</v>
      </c>
      <c r="Y236">
        <v>2.3604300000000002E-2</v>
      </c>
    </row>
    <row r="237" spans="4:25" x14ac:dyDescent="0.25">
      <c r="D237">
        <v>0.47975600000000002</v>
      </c>
      <c r="E237">
        <v>8.3425399999999997E-2</v>
      </c>
      <c r="F237">
        <v>0.40496700000000002</v>
      </c>
      <c r="G237">
        <v>2.4896399999999999E-2</v>
      </c>
      <c r="H237">
        <v>0.41125200000000001</v>
      </c>
      <c r="I237">
        <v>2.47449E-2</v>
      </c>
      <c r="N237">
        <v>0.66343600000000003</v>
      </c>
      <c r="O237">
        <v>3.1587899999999999E-3</v>
      </c>
      <c r="P237">
        <v>1.14551</v>
      </c>
      <c r="Q237">
        <v>1.22562E-3</v>
      </c>
      <c r="R237">
        <v>0.48386600000000002</v>
      </c>
      <c r="S237">
        <v>0.22003500000000001</v>
      </c>
      <c r="T237">
        <v>0.55050200000000005</v>
      </c>
      <c r="U237">
        <v>0.16015499999999999</v>
      </c>
      <c r="V237">
        <v>0.176481</v>
      </c>
      <c r="W237">
        <v>8.4887000000000005E-4</v>
      </c>
      <c r="X237">
        <v>0.40493800000000002</v>
      </c>
      <c r="Y237">
        <v>2.3602000000000001E-2</v>
      </c>
    </row>
    <row r="238" spans="4:25" x14ac:dyDescent="0.25">
      <c r="D238">
        <v>0.60348599999999997</v>
      </c>
      <c r="E238">
        <v>0.104073</v>
      </c>
      <c r="F238">
        <v>0.41902099999999998</v>
      </c>
      <c r="G238">
        <v>1.12914E-3</v>
      </c>
      <c r="H238">
        <v>0.42265200000000003</v>
      </c>
      <c r="I238">
        <v>2.51918E-2</v>
      </c>
      <c r="N238">
        <v>0.61166399999999999</v>
      </c>
      <c r="O238">
        <v>1.0120999999999999E-3</v>
      </c>
      <c r="P238">
        <v>0.575268</v>
      </c>
      <c r="Q238">
        <v>3.3884900000000003E-2</v>
      </c>
      <c r="R238">
        <v>0.57157800000000003</v>
      </c>
      <c r="S238">
        <v>3.4626799999999999E-2</v>
      </c>
      <c r="T238">
        <v>0.54446799999999995</v>
      </c>
      <c r="U238">
        <v>0.11645</v>
      </c>
      <c r="V238">
        <v>0.46231499999999998</v>
      </c>
      <c r="W238">
        <v>2.67488E-2</v>
      </c>
      <c r="X238">
        <v>0.40292099999999997</v>
      </c>
      <c r="Y238">
        <v>2.3622899999999999E-2</v>
      </c>
    </row>
    <row r="239" spans="4:25" x14ac:dyDescent="0.25">
      <c r="D239">
        <v>0.58215300000000003</v>
      </c>
      <c r="E239">
        <v>0.12659500000000001</v>
      </c>
      <c r="F239">
        <v>0.40860999999999997</v>
      </c>
      <c r="G239">
        <v>4.9195599999999999E-4</v>
      </c>
      <c r="H239">
        <v>0.41815999999999998</v>
      </c>
      <c r="I239">
        <v>2.6367700000000001E-2</v>
      </c>
      <c r="N239">
        <v>0.66025299999999998</v>
      </c>
      <c r="O239">
        <v>1.9763300000000001E-3</v>
      </c>
      <c r="P239">
        <v>0.59704999999999997</v>
      </c>
      <c r="Q239">
        <v>2.1939899999999998E-3</v>
      </c>
      <c r="R239">
        <v>0.56127099999999996</v>
      </c>
      <c r="S239">
        <v>1.9043700000000001E-3</v>
      </c>
      <c r="T239">
        <v>0.54553499999999999</v>
      </c>
      <c r="U239">
        <v>0.139927</v>
      </c>
      <c r="V239">
        <v>0.43530799999999997</v>
      </c>
      <c r="W239">
        <v>2.7332700000000001E-2</v>
      </c>
      <c r="X239">
        <v>0.405387</v>
      </c>
      <c r="Y239">
        <v>2.3729199999999999E-2</v>
      </c>
    </row>
    <row r="240" spans="4:25" x14ac:dyDescent="0.25">
      <c r="D240">
        <v>0.46335799999999999</v>
      </c>
      <c r="E240">
        <v>2.86644E-2</v>
      </c>
      <c r="F240">
        <v>0.41298000000000001</v>
      </c>
      <c r="G240">
        <v>2.4706700000000002E-2</v>
      </c>
      <c r="H240">
        <v>0.34600599999999998</v>
      </c>
      <c r="I240">
        <v>0.19523599999999999</v>
      </c>
      <c r="N240">
        <v>0.64877899999999999</v>
      </c>
      <c r="O240">
        <v>1.1272000000000001E-3</v>
      </c>
      <c r="P240">
        <v>0.58456799999999998</v>
      </c>
      <c r="Q240">
        <v>3.38648E-2</v>
      </c>
      <c r="R240">
        <v>0.60133700000000001</v>
      </c>
      <c r="S240">
        <v>9.2221000000000002E-4</v>
      </c>
      <c r="T240">
        <v>0.62292599999999998</v>
      </c>
      <c r="U240">
        <v>3.6407799999999997E-2</v>
      </c>
      <c r="V240">
        <v>0.45293499999999998</v>
      </c>
      <c r="W240">
        <v>1.6936099999999999E-3</v>
      </c>
      <c r="X240">
        <v>0.40484799999999999</v>
      </c>
      <c r="Y240">
        <v>2.5479100000000001E-2</v>
      </c>
    </row>
    <row r="241" spans="4:25" x14ac:dyDescent="0.25">
      <c r="D241">
        <v>0.47212300000000001</v>
      </c>
      <c r="E241">
        <v>0.14981700000000001</v>
      </c>
      <c r="F241">
        <v>0.18140300000000001</v>
      </c>
      <c r="G241">
        <v>7.5719600000000002E-4</v>
      </c>
      <c r="H241">
        <v>0.40971400000000002</v>
      </c>
      <c r="I241">
        <v>2.4927000000000001E-2</v>
      </c>
      <c r="N241">
        <v>0.487784</v>
      </c>
      <c r="O241">
        <v>4.02557E-3</v>
      </c>
      <c r="P241">
        <v>0.58037799999999995</v>
      </c>
      <c r="Q241">
        <v>2.6110999999999999E-3</v>
      </c>
      <c r="R241">
        <v>0.62631000000000003</v>
      </c>
      <c r="S241">
        <v>7.4058199999999996E-3</v>
      </c>
      <c r="T241">
        <v>0.53675099999999998</v>
      </c>
      <c r="U241">
        <v>3.2586900000000002E-2</v>
      </c>
      <c r="V241">
        <v>0.37128499999999998</v>
      </c>
      <c r="W241">
        <v>1.0757799999999999E-3</v>
      </c>
      <c r="X241">
        <v>0.420769</v>
      </c>
      <c r="Y241">
        <v>2.4306600000000001E-2</v>
      </c>
    </row>
    <row r="242" spans="4:25" x14ac:dyDescent="0.25">
      <c r="D242">
        <v>0.46083099999999999</v>
      </c>
      <c r="E242">
        <v>6.2950000000000006E-2</v>
      </c>
      <c r="F242">
        <v>0.41772799999999999</v>
      </c>
      <c r="G242">
        <v>1.1361699999999999E-3</v>
      </c>
      <c r="H242">
        <v>0.397231</v>
      </c>
      <c r="I242">
        <v>6.8130499999999997E-2</v>
      </c>
      <c r="N242">
        <v>0.64488800000000002</v>
      </c>
      <c r="O242">
        <v>8.9865099999999999E-4</v>
      </c>
      <c r="P242">
        <v>0.58048100000000002</v>
      </c>
      <c r="Q242">
        <v>8.3083300000000001E-4</v>
      </c>
      <c r="R242">
        <v>0.54813000000000001</v>
      </c>
      <c r="S242">
        <v>1.5958700000000001E-3</v>
      </c>
      <c r="T242">
        <v>0.57016800000000001</v>
      </c>
      <c r="U242">
        <v>3.2629400000000003E-2</v>
      </c>
      <c r="V242">
        <v>0.48300100000000001</v>
      </c>
      <c r="W242">
        <v>2.6734999999999998E-2</v>
      </c>
      <c r="X242">
        <v>0.38619700000000001</v>
      </c>
      <c r="Y242">
        <v>2.4041300000000002E-2</v>
      </c>
    </row>
    <row r="243" spans="4:25" x14ac:dyDescent="0.25">
      <c r="D243">
        <v>0.47297800000000001</v>
      </c>
      <c r="E243">
        <v>0.123677</v>
      </c>
      <c r="F243">
        <v>0.42033599999999999</v>
      </c>
      <c r="G243">
        <v>2.5110400000000001E-2</v>
      </c>
      <c r="H243">
        <v>0.27132000000000001</v>
      </c>
      <c r="I243">
        <v>0.13692199999999999</v>
      </c>
      <c r="N243">
        <v>0.64249900000000004</v>
      </c>
      <c r="O243">
        <v>3.5757900000000001E-3</v>
      </c>
      <c r="P243">
        <v>0.58302200000000004</v>
      </c>
      <c r="Q243">
        <v>6.6091900000000005E-4</v>
      </c>
      <c r="R243">
        <v>0.51322800000000002</v>
      </c>
      <c r="S243">
        <v>1.9167199999999999E-4</v>
      </c>
      <c r="T243">
        <v>0.55572200000000005</v>
      </c>
      <c r="U243">
        <v>3.2766999999999998E-2</v>
      </c>
      <c r="V243">
        <v>0.44899</v>
      </c>
      <c r="W243">
        <v>1.57409E-3</v>
      </c>
      <c r="X243">
        <v>1.00284</v>
      </c>
      <c r="Y243">
        <v>0.78603199999999995</v>
      </c>
    </row>
    <row r="244" spans="4:25" x14ac:dyDescent="0.25">
      <c r="D244">
        <v>0.76214599999999999</v>
      </c>
      <c r="E244">
        <v>0.24426500000000001</v>
      </c>
      <c r="F244">
        <v>0.415217</v>
      </c>
      <c r="G244">
        <v>2.46865E-2</v>
      </c>
      <c r="H244">
        <v>0.36014499999999999</v>
      </c>
      <c r="I244">
        <v>2.5632800000000001E-2</v>
      </c>
      <c r="N244">
        <v>0.56584599999999996</v>
      </c>
      <c r="O244">
        <v>6.9169499999999995E-2</v>
      </c>
      <c r="P244">
        <v>1.3258700000000001</v>
      </c>
      <c r="Q244">
        <v>0.23037299999999999</v>
      </c>
      <c r="R244">
        <v>0.483211</v>
      </c>
      <c r="S244">
        <v>7.3437000000000002E-2</v>
      </c>
      <c r="T244">
        <v>1.0113799999999999</v>
      </c>
      <c r="U244">
        <v>0.58238999999999996</v>
      </c>
      <c r="V244">
        <v>0.44229800000000002</v>
      </c>
      <c r="W244">
        <v>1.2214700000000001E-3</v>
      </c>
      <c r="X244">
        <v>1.00284</v>
      </c>
      <c r="Y244">
        <v>0.78603199999999995</v>
      </c>
    </row>
    <row r="245" spans="4:25" x14ac:dyDescent="0.25">
      <c r="D245">
        <v>0.44499699999999998</v>
      </c>
      <c r="E245">
        <v>9.6696900000000002E-2</v>
      </c>
      <c r="F245">
        <v>0.307979</v>
      </c>
      <c r="G245">
        <v>2.48554E-2</v>
      </c>
      <c r="H245">
        <v>0.41841699999999998</v>
      </c>
      <c r="I245">
        <v>3.5235900000000001E-2</v>
      </c>
      <c r="N245">
        <v>0.64370000000000005</v>
      </c>
      <c r="O245">
        <v>1.4468700000000001E-3</v>
      </c>
      <c r="P245">
        <v>0.58125800000000005</v>
      </c>
      <c r="Q245">
        <v>1.41894E-3</v>
      </c>
      <c r="R245">
        <v>0.58105300000000004</v>
      </c>
      <c r="S245">
        <v>3.9025299999999999E-2</v>
      </c>
      <c r="T245">
        <v>0.528779</v>
      </c>
      <c r="U245">
        <v>3.2714899999999998E-2</v>
      </c>
      <c r="V245">
        <v>0.52570600000000001</v>
      </c>
      <c r="W245">
        <v>4.1172500000000001E-2</v>
      </c>
      <c r="X245">
        <v>1.00284</v>
      </c>
      <c r="Y245">
        <v>0.78603199999999995</v>
      </c>
    </row>
    <row r="246" spans="4:25" x14ac:dyDescent="0.25">
      <c r="D246">
        <v>0.47638399999999997</v>
      </c>
      <c r="E246">
        <v>7.6511599999999999E-2</v>
      </c>
      <c r="F246">
        <v>0.29982900000000001</v>
      </c>
      <c r="G246">
        <v>4.088E-2</v>
      </c>
      <c r="H246">
        <v>0.37399500000000002</v>
      </c>
      <c r="I246">
        <v>7.8157400000000002E-2</v>
      </c>
      <c r="N246">
        <v>0.29207699999999998</v>
      </c>
      <c r="O246">
        <v>2.1167299999999998E-3</v>
      </c>
      <c r="P246">
        <v>0.57291199999999998</v>
      </c>
      <c r="Q246">
        <v>3.3869499999999997E-2</v>
      </c>
      <c r="R246">
        <v>0.55476700000000001</v>
      </c>
      <c r="S246">
        <v>8.6136299999999997E-4</v>
      </c>
      <c r="T246">
        <v>0.50581900000000002</v>
      </c>
      <c r="U246">
        <v>3.4312000000000002E-2</v>
      </c>
      <c r="V246">
        <v>0.46686899999999998</v>
      </c>
      <c r="W246">
        <v>2.6736599999999999E-2</v>
      </c>
      <c r="X246">
        <v>1.00284</v>
      </c>
      <c r="Y246">
        <v>0.78603199999999995</v>
      </c>
    </row>
    <row r="247" spans="4:25" x14ac:dyDescent="0.25">
      <c r="D247">
        <v>0.57992299999999997</v>
      </c>
      <c r="E247">
        <v>0.20597599999999999</v>
      </c>
      <c r="F247">
        <v>0.41356500000000002</v>
      </c>
      <c r="G247">
        <v>2.4902299999999999E-2</v>
      </c>
      <c r="H247">
        <v>0.36446099999999998</v>
      </c>
      <c r="I247">
        <v>2.4991099999999999E-2</v>
      </c>
      <c r="N247">
        <v>0.62596700000000005</v>
      </c>
      <c r="O247">
        <v>1.6192100000000001E-3</v>
      </c>
      <c r="P247">
        <v>0.74811300000000003</v>
      </c>
      <c r="Q247">
        <v>3.4722200000000002E-2</v>
      </c>
      <c r="R247">
        <v>0.61032900000000001</v>
      </c>
      <c r="S247">
        <v>3.4121699999999998E-2</v>
      </c>
      <c r="T247">
        <v>0.58923999999999999</v>
      </c>
      <c r="U247">
        <v>4.96727E-2</v>
      </c>
      <c r="V247">
        <v>0.18526699999999999</v>
      </c>
      <c r="W247">
        <v>5.0861299999999999E-4</v>
      </c>
      <c r="X247">
        <v>1.00284</v>
      </c>
      <c r="Y247">
        <v>0.78603199999999995</v>
      </c>
    </row>
    <row r="248" spans="4:25" x14ac:dyDescent="0.25">
      <c r="D248">
        <v>0.47888999999999998</v>
      </c>
      <c r="E248">
        <v>2.8616900000000001E-2</v>
      </c>
      <c r="F248">
        <v>0.44375100000000001</v>
      </c>
      <c r="G248">
        <v>9.8776100000000006E-2</v>
      </c>
      <c r="H248">
        <v>0.41792200000000002</v>
      </c>
      <c r="I248">
        <v>1.4920700000000001E-3</v>
      </c>
      <c r="N248">
        <v>0.63827400000000001</v>
      </c>
      <c r="O248">
        <v>4.1177599999999998E-4</v>
      </c>
      <c r="P248">
        <v>1.0557399999999999</v>
      </c>
      <c r="Q248">
        <v>3.6257900000000003E-2</v>
      </c>
      <c r="R248">
        <v>0.49987300000000001</v>
      </c>
      <c r="S248">
        <v>4.2211999999999996E-3</v>
      </c>
      <c r="T248">
        <v>1.2755799999999999</v>
      </c>
      <c r="U248">
        <v>0.21143600000000001</v>
      </c>
      <c r="V248">
        <v>0.54344800000000004</v>
      </c>
      <c r="W248">
        <v>4.7757199999999998E-3</v>
      </c>
      <c r="X248">
        <v>1.00284</v>
      </c>
      <c r="Y248">
        <v>0.78603199999999995</v>
      </c>
    </row>
    <row r="249" spans="4:25" x14ac:dyDescent="0.25">
      <c r="D249">
        <v>0.467053</v>
      </c>
      <c r="E249">
        <v>3.1309700000000003E-2</v>
      </c>
      <c r="F249">
        <v>0.85363699999999998</v>
      </c>
      <c r="G249">
        <v>4.3699700000000001E-2</v>
      </c>
      <c r="H249">
        <v>0.25335000000000002</v>
      </c>
      <c r="I249">
        <v>8.01785E-2</v>
      </c>
      <c r="N249">
        <v>0.65664599999999995</v>
      </c>
      <c r="O249">
        <v>2.0027900000000001E-4</v>
      </c>
      <c r="P249">
        <v>0.611873</v>
      </c>
      <c r="Q249">
        <v>3.3920199999999998E-2</v>
      </c>
      <c r="R249">
        <v>0.57553399999999999</v>
      </c>
      <c r="S249">
        <v>3.4290500000000002E-2</v>
      </c>
      <c r="T249">
        <v>0.49055799999999999</v>
      </c>
      <c r="U249">
        <v>7.6029799999999995E-2</v>
      </c>
      <c r="V249">
        <v>0.407333</v>
      </c>
      <c r="W249">
        <v>8.7071099999999998E-2</v>
      </c>
      <c r="X249">
        <v>1.00284</v>
      </c>
      <c r="Y249">
        <v>0.78603199999999995</v>
      </c>
    </row>
    <row r="250" spans="4:25" x14ac:dyDescent="0.25">
      <c r="D250">
        <v>0.47829500000000003</v>
      </c>
      <c r="E250">
        <v>3.3079600000000001E-2</v>
      </c>
      <c r="F250">
        <v>0.31892300000000001</v>
      </c>
      <c r="G250">
        <v>0.253</v>
      </c>
      <c r="H250">
        <v>0.36269699999999999</v>
      </c>
      <c r="I250">
        <v>3.1048099999999999E-3</v>
      </c>
      <c r="N250">
        <v>0.64335100000000001</v>
      </c>
      <c r="O250">
        <v>1.8790899999999999E-3</v>
      </c>
      <c r="P250">
        <v>0.58462800000000004</v>
      </c>
      <c r="Q250">
        <v>3.3998599999999997E-2</v>
      </c>
      <c r="R250">
        <v>0.51179200000000002</v>
      </c>
      <c r="S250">
        <v>0.104633</v>
      </c>
      <c r="T250">
        <v>0.54902600000000001</v>
      </c>
      <c r="U250">
        <v>5.5350099999999999E-2</v>
      </c>
      <c r="V250">
        <v>0.45716899999999999</v>
      </c>
      <c r="W250">
        <v>1.0041399999999999E-3</v>
      </c>
      <c r="X250">
        <v>0.39813300000000001</v>
      </c>
      <c r="Y250">
        <v>7.0193999999999996E-4</v>
      </c>
    </row>
    <row r="251" spans="4:25" x14ac:dyDescent="0.25">
      <c r="D251">
        <v>1.0447900000000001</v>
      </c>
      <c r="E251">
        <v>0.13006499999999999</v>
      </c>
      <c r="F251">
        <v>0.41833100000000001</v>
      </c>
      <c r="G251">
        <v>2.4837100000000001E-2</v>
      </c>
      <c r="H251">
        <v>0.59895399999999999</v>
      </c>
      <c r="I251">
        <v>8.4446199999999999E-3</v>
      </c>
      <c r="N251">
        <v>0.61910100000000001</v>
      </c>
      <c r="O251">
        <v>1.18556E-3</v>
      </c>
      <c r="P251">
        <v>0.552871</v>
      </c>
      <c r="Q251">
        <v>3.7269499999999997E-2</v>
      </c>
      <c r="R251">
        <v>0.58649799999999996</v>
      </c>
      <c r="S251">
        <v>0.26441100000000001</v>
      </c>
      <c r="T251">
        <v>0.48644300000000001</v>
      </c>
      <c r="U251">
        <v>0.195576</v>
      </c>
      <c r="V251">
        <v>1.0193399999999999</v>
      </c>
      <c r="W251">
        <v>2.7373000000000001E-2</v>
      </c>
      <c r="X251">
        <v>0.40051500000000001</v>
      </c>
      <c r="Y251">
        <v>7.7804300000000007E-2</v>
      </c>
    </row>
    <row r="252" spans="4:25" x14ac:dyDescent="0.25">
      <c r="D252">
        <v>0.76891100000000001</v>
      </c>
      <c r="E252">
        <v>0.42154799999999998</v>
      </c>
      <c r="F252">
        <v>0.44587399999999999</v>
      </c>
      <c r="G252">
        <v>0.12628300000000001</v>
      </c>
      <c r="H252">
        <v>0.26924700000000001</v>
      </c>
      <c r="I252">
        <v>2.9533500000000001E-2</v>
      </c>
      <c r="N252">
        <v>0.64258099999999996</v>
      </c>
      <c r="O252">
        <v>4.4249099999999998E-3</v>
      </c>
      <c r="P252">
        <v>0.47864200000000001</v>
      </c>
      <c r="Q252">
        <v>2.10086E-3</v>
      </c>
      <c r="R252">
        <v>0.57180399999999998</v>
      </c>
      <c r="S252">
        <v>7.7161000000000005E-4</v>
      </c>
      <c r="T252">
        <v>0.51817999999999997</v>
      </c>
      <c r="U252">
        <v>0.19511999999999999</v>
      </c>
      <c r="V252">
        <v>0.25525599999999998</v>
      </c>
      <c r="W252">
        <v>4.5563400000000001E-4</v>
      </c>
      <c r="X252">
        <v>0.50487599999999999</v>
      </c>
      <c r="Y252">
        <v>0.100077</v>
      </c>
    </row>
    <row r="253" spans="4:25" x14ac:dyDescent="0.25">
      <c r="D253">
        <v>0.59479899999999997</v>
      </c>
      <c r="E253">
        <v>0.30772500000000003</v>
      </c>
      <c r="F253">
        <v>0.46990799999999999</v>
      </c>
      <c r="G253">
        <v>2.5752899999999999E-2</v>
      </c>
      <c r="H253">
        <v>0.36258400000000002</v>
      </c>
      <c r="I253">
        <v>2.8652899999999999E-2</v>
      </c>
      <c r="N253">
        <v>0.64876400000000001</v>
      </c>
      <c r="O253">
        <v>1.4781099999999999E-3</v>
      </c>
      <c r="P253">
        <v>0.571102</v>
      </c>
      <c r="Q253">
        <v>2.5961199999999999E-3</v>
      </c>
      <c r="R253">
        <v>0.56653799999999999</v>
      </c>
      <c r="S253">
        <v>7.6939900000000004E-4</v>
      </c>
      <c r="T253">
        <v>1.0113799999999999</v>
      </c>
      <c r="U253">
        <v>0.58238999999999996</v>
      </c>
      <c r="V253">
        <v>0.45814199999999999</v>
      </c>
      <c r="W253">
        <v>2.8289399999999999E-2</v>
      </c>
      <c r="X253">
        <v>0.40334999999999999</v>
      </c>
      <c r="Y253">
        <v>7.0930099999999996E-2</v>
      </c>
    </row>
    <row r="254" spans="4:25" x14ac:dyDescent="0.25">
      <c r="D254">
        <v>0.36948999999999999</v>
      </c>
      <c r="E254">
        <v>0.28456799999999999</v>
      </c>
      <c r="F254">
        <v>0.39236799999999999</v>
      </c>
      <c r="G254">
        <v>0.171874</v>
      </c>
      <c r="H254">
        <v>0.95730800000000005</v>
      </c>
      <c r="I254">
        <v>2.6085799999999999E-2</v>
      </c>
      <c r="N254">
        <v>0.64528399999999997</v>
      </c>
      <c r="O254">
        <v>3.7816599999999999E-2</v>
      </c>
      <c r="P254">
        <v>0.57675500000000002</v>
      </c>
      <c r="Q254">
        <v>2.5661999999999998E-3</v>
      </c>
      <c r="R254">
        <v>0.58094999999999997</v>
      </c>
      <c r="S254">
        <v>3.5085100000000001E-2</v>
      </c>
      <c r="T254">
        <v>1.0113799999999999</v>
      </c>
      <c r="U254">
        <v>0.58238999999999996</v>
      </c>
      <c r="V254">
        <v>0.43487100000000001</v>
      </c>
      <c r="W254">
        <v>2.8032000000000001E-2</v>
      </c>
      <c r="X254">
        <v>0.39787400000000001</v>
      </c>
      <c r="Y254">
        <v>2.3719899999999999E-2</v>
      </c>
    </row>
    <row r="255" spans="4:25" x14ac:dyDescent="0.25">
      <c r="D255">
        <v>0.456507</v>
      </c>
      <c r="E255">
        <v>0.210953</v>
      </c>
      <c r="F255">
        <v>0.36705599999999999</v>
      </c>
      <c r="G255">
        <v>0.384052</v>
      </c>
      <c r="H255">
        <v>0.55806999999999995</v>
      </c>
      <c r="I255">
        <v>1.3110800000000001E-3</v>
      </c>
      <c r="N255">
        <v>0.62851100000000004</v>
      </c>
      <c r="O255">
        <v>4.8516699999999998E-3</v>
      </c>
      <c r="P255">
        <v>0.57921</v>
      </c>
      <c r="Q255">
        <v>8.3074899999999998E-4</v>
      </c>
      <c r="R255">
        <v>0.558894</v>
      </c>
      <c r="S255">
        <v>1.89496E-3</v>
      </c>
      <c r="T255">
        <v>1.0113799999999999</v>
      </c>
      <c r="U255">
        <v>0.58238999999999996</v>
      </c>
      <c r="V255">
        <v>0.45307199999999997</v>
      </c>
      <c r="W255">
        <v>3.1976900000000003E-2</v>
      </c>
      <c r="X255">
        <v>0.40778999999999999</v>
      </c>
      <c r="Y255">
        <v>7.0462200000000003E-2</v>
      </c>
    </row>
    <row r="256" spans="4:25" x14ac:dyDescent="0.25">
      <c r="D256">
        <v>0.50746599999999997</v>
      </c>
      <c r="E256">
        <v>0.30150100000000002</v>
      </c>
      <c r="F256">
        <v>0.36194999999999999</v>
      </c>
      <c r="G256">
        <v>0.297263</v>
      </c>
      <c r="H256">
        <v>0.50190500000000005</v>
      </c>
      <c r="I256">
        <v>2.4612700000000001E-2</v>
      </c>
      <c r="N256">
        <v>0.63582700000000003</v>
      </c>
      <c r="O256">
        <v>3.97507E-2</v>
      </c>
      <c r="P256">
        <v>0.58547700000000003</v>
      </c>
      <c r="Q256">
        <v>2.5960599999999999E-3</v>
      </c>
      <c r="R256">
        <v>0.57540000000000002</v>
      </c>
      <c r="S256">
        <v>8.3694099999999993E-2</v>
      </c>
      <c r="T256">
        <v>0.64626300000000003</v>
      </c>
      <c r="U256">
        <v>5.8997300000000004E-4</v>
      </c>
      <c r="V256">
        <v>0.442965</v>
      </c>
      <c r="W256">
        <v>1.3024899999999999E-3</v>
      </c>
      <c r="X256">
        <v>0.38862999999999998</v>
      </c>
      <c r="Y256">
        <v>0.23044999999999999</v>
      </c>
    </row>
    <row r="257" spans="4:25" x14ac:dyDescent="0.25">
      <c r="D257">
        <v>0.47508899999999998</v>
      </c>
      <c r="E257">
        <v>0.391009</v>
      </c>
      <c r="F257">
        <v>0.42416199999999998</v>
      </c>
      <c r="G257">
        <v>3.0334900000000001E-2</v>
      </c>
      <c r="H257">
        <v>0.413051</v>
      </c>
      <c r="I257">
        <v>2.4788999999999999E-2</v>
      </c>
      <c r="N257">
        <v>1.01217</v>
      </c>
      <c r="O257">
        <v>3.9079799999999998E-2</v>
      </c>
      <c r="P257">
        <v>0.55223599999999995</v>
      </c>
      <c r="Q257">
        <v>9.1425100000000004E-4</v>
      </c>
      <c r="R257">
        <v>0.54708299999999999</v>
      </c>
      <c r="S257">
        <v>3.5957599999999999E-2</v>
      </c>
      <c r="T257">
        <v>0.55366700000000002</v>
      </c>
      <c r="U257">
        <v>0.14127799999999999</v>
      </c>
      <c r="V257">
        <v>0.399177</v>
      </c>
      <c r="W257">
        <v>6.0209399999999996E-4</v>
      </c>
      <c r="X257">
        <v>0.40183799999999997</v>
      </c>
      <c r="Y257">
        <v>2.36034E-2</v>
      </c>
    </row>
    <row r="258" spans="4:25" x14ac:dyDescent="0.25">
      <c r="D258">
        <v>0.86965899999999996</v>
      </c>
      <c r="E258">
        <v>8.8930300000000004E-2</v>
      </c>
      <c r="F258">
        <v>0.422568</v>
      </c>
      <c r="G258">
        <v>2.4633800000000001E-2</v>
      </c>
      <c r="H258">
        <v>0.42135899999999998</v>
      </c>
      <c r="I258">
        <v>6.5356399999999997E-3</v>
      </c>
      <c r="N258">
        <v>1.36541</v>
      </c>
      <c r="O258">
        <v>4.9077700000000002E-2</v>
      </c>
      <c r="P258">
        <v>1.0687599999999999</v>
      </c>
      <c r="Q258">
        <v>0.14672399999999999</v>
      </c>
      <c r="R258">
        <v>0.53702499999999997</v>
      </c>
      <c r="S258">
        <v>0.14821200000000001</v>
      </c>
      <c r="T258">
        <v>0.54954199999999997</v>
      </c>
      <c r="U258">
        <v>0.110484</v>
      </c>
      <c r="V258">
        <v>1.00935</v>
      </c>
      <c r="W258">
        <v>0.71929799999999999</v>
      </c>
      <c r="X258">
        <v>1.00284</v>
      </c>
      <c r="Y258">
        <v>0.78603199999999995</v>
      </c>
    </row>
    <row r="259" spans="4:25" x14ac:dyDescent="0.25">
      <c r="D259">
        <v>1.0158700000000001</v>
      </c>
      <c r="E259">
        <v>0.72410699999999995</v>
      </c>
      <c r="F259">
        <v>0.73855999999999999</v>
      </c>
      <c r="G259">
        <v>7.8823099999999993E-2</v>
      </c>
      <c r="H259">
        <v>0.40838000000000002</v>
      </c>
      <c r="I259">
        <v>7.8083799999999995E-2</v>
      </c>
      <c r="N259">
        <v>0.68094500000000002</v>
      </c>
      <c r="O259">
        <v>3.8074299999999998E-2</v>
      </c>
      <c r="P259">
        <v>0.54032500000000006</v>
      </c>
      <c r="Q259">
        <v>6.46148E-2</v>
      </c>
      <c r="R259">
        <v>0.69159499999999996</v>
      </c>
      <c r="S259">
        <v>0.30842999999999998</v>
      </c>
      <c r="T259">
        <v>0.98397800000000002</v>
      </c>
      <c r="U259">
        <v>3.3246100000000001E-2</v>
      </c>
      <c r="V259">
        <v>0.45667600000000003</v>
      </c>
      <c r="W259">
        <v>2.72413E-2</v>
      </c>
      <c r="X259">
        <v>1.00284</v>
      </c>
      <c r="Y259">
        <v>0.78603199999999995</v>
      </c>
    </row>
    <row r="260" spans="4:25" x14ac:dyDescent="0.25">
      <c r="D260">
        <v>1.0158700000000001</v>
      </c>
      <c r="E260">
        <v>0.72410699999999995</v>
      </c>
      <c r="F260">
        <v>0.508436</v>
      </c>
      <c r="G260">
        <v>2.65565E-2</v>
      </c>
      <c r="H260">
        <v>0.351549</v>
      </c>
      <c r="I260">
        <v>8.6136599999999994E-2</v>
      </c>
      <c r="N260">
        <v>0.49050100000000002</v>
      </c>
      <c r="O260">
        <v>7.3884500000000002E-4</v>
      </c>
      <c r="P260">
        <v>0.44628899999999999</v>
      </c>
      <c r="Q260">
        <v>1.0745799999999999E-3</v>
      </c>
      <c r="R260">
        <v>0.36990099999999998</v>
      </c>
      <c r="S260">
        <v>0.32764100000000002</v>
      </c>
      <c r="T260">
        <v>0.55959199999999998</v>
      </c>
      <c r="U260">
        <v>3.2577700000000001E-2</v>
      </c>
      <c r="V260">
        <v>0.43759900000000002</v>
      </c>
      <c r="W260">
        <v>2.69217E-2</v>
      </c>
      <c r="X260">
        <v>1.00284</v>
      </c>
      <c r="Y260">
        <v>0.78603199999999995</v>
      </c>
    </row>
    <row r="261" spans="4:25" x14ac:dyDescent="0.25">
      <c r="D261">
        <v>0.41771200000000003</v>
      </c>
      <c r="E261">
        <v>0.34278999999999998</v>
      </c>
      <c r="F261">
        <v>0.41989100000000001</v>
      </c>
      <c r="G261">
        <v>2.5235E-2</v>
      </c>
      <c r="H261">
        <v>0.36516100000000001</v>
      </c>
      <c r="I261">
        <v>2.5505300000000002E-2</v>
      </c>
      <c r="N261">
        <v>0.64796699999999996</v>
      </c>
      <c r="O261">
        <v>3.7812600000000002E-2</v>
      </c>
      <c r="P261">
        <v>0.62212100000000004</v>
      </c>
      <c r="Q261">
        <v>1.15522E-3</v>
      </c>
      <c r="R261">
        <v>0.57939200000000002</v>
      </c>
      <c r="S261">
        <v>3.5921000000000002E-2</v>
      </c>
      <c r="T261">
        <v>0.71065199999999995</v>
      </c>
      <c r="U261">
        <v>3.2993700000000001E-2</v>
      </c>
      <c r="V261">
        <v>0.44653900000000002</v>
      </c>
      <c r="W261">
        <v>1.03221E-3</v>
      </c>
      <c r="X261">
        <v>1.00284</v>
      </c>
      <c r="Y261">
        <v>0.78603199999999995</v>
      </c>
    </row>
    <row r="262" spans="4:25" x14ac:dyDescent="0.25">
      <c r="D262">
        <v>0.39521000000000001</v>
      </c>
      <c r="E262">
        <v>0.26035199999999997</v>
      </c>
      <c r="F262">
        <v>0.41454800000000003</v>
      </c>
      <c r="G262">
        <v>2.46947E-2</v>
      </c>
      <c r="H262">
        <v>0.48420000000000002</v>
      </c>
      <c r="I262">
        <v>8.3072499999999994E-2</v>
      </c>
      <c r="N262">
        <v>0.64352799999999999</v>
      </c>
      <c r="O262">
        <v>2.0568499999999998E-3</v>
      </c>
      <c r="P262">
        <v>0.53927099999999994</v>
      </c>
      <c r="Q262">
        <v>3.4146599999999999E-2</v>
      </c>
      <c r="R262">
        <v>0.583893</v>
      </c>
      <c r="S262">
        <v>0.153693</v>
      </c>
      <c r="T262">
        <v>0.552643</v>
      </c>
      <c r="U262">
        <v>0.111317</v>
      </c>
      <c r="V262">
        <v>0.48099599999999998</v>
      </c>
      <c r="W262">
        <v>1.7040499999999999E-3</v>
      </c>
      <c r="X262">
        <v>1.00284</v>
      </c>
      <c r="Y262">
        <v>0.78603199999999995</v>
      </c>
    </row>
    <row r="263" spans="4:25" x14ac:dyDescent="0.25">
      <c r="D263">
        <v>0.89849400000000001</v>
      </c>
      <c r="E263">
        <v>0.40978900000000001</v>
      </c>
      <c r="F263">
        <v>0.418848</v>
      </c>
      <c r="G263">
        <v>2.67926E-2</v>
      </c>
      <c r="H263">
        <v>0.40988400000000003</v>
      </c>
      <c r="I263">
        <v>2.4941399999999999E-2</v>
      </c>
      <c r="N263">
        <v>0.63453300000000001</v>
      </c>
      <c r="O263">
        <v>3.8240000000000003E-2</v>
      </c>
      <c r="P263">
        <v>0.62657399999999996</v>
      </c>
      <c r="Q263">
        <v>3.3898699999999997E-2</v>
      </c>
      <c r="R263">
        <v>0.36906699999999998</v>
      </c>
      <c r="S263">
        <v>0.51785700000000001</v>
      </c>
      <c r="T263">
        <v>0.55173399999999995</v>
      </c>
      <c r="U263">
        <v>5.71062E-4</v>
      </c>
      <c r="V263">
        <v>0.458233</v>
      </c>
      <c r="W263">
        <v>2.7014199999999999E-2</v>
      </c>
      <c r="X263">
        <v>1.00284</v>
      </c>
      <c r="Y263">
        <v>0.78603199999999995</v>
      </c>
    </row>
    <row r="264" spans="4:25" x14ac:dyDescent="0.25">
      <c r="D264">
        <v>0.717947</v>
      </c>
      <c r="E264">
        <v>1.1899E-2</v>
      </c>
      <c r="F264">
        <v>0.41527700000000001</v>
      </c>
      <c r="G264">
        <v>2.4639399999999999E-2</v>
      </c>
      <c r="H264">
        <v>0.382525</v>
      </c>
      <c r="I264">
        <v>0.101477</v>
      </c>
      <c r="N264">
        <v>0.65279100000000001</v>
      </c>
      <c r="O264">
        <v>1.1498599999999999E-3</v>
      </c>
      <c r="P264">
        <v>0.57640199999999997</v>
      </c>
      <c r="Q264">
        <v>3.3946200000000003E-2</v>
      </c>
      <c r="R264">
        <v>0.54367399999999999</v>
      </c>
      <c r="S264">
        <v>4.4465400000000002E-2</v>
      </c>
      <c r="T264">
        <v>0.55415599999999998</v>
      </c>
      <c r="U264">
        <v>2.03747E-3</v>
      </c>
      <c r="V264">
        <v>0.463088</v>
      </c>
      <c r="W264">
        <v>1.7358899999999999E-3</v>
      </c>
      <c r="X264">
        <v>1.00284</v>
      </c>
      <c r="Y264">
        <v>0.78603199999999995</v>
      </c>
    </row>
    <row r="265" spans="4:25" x14ac:dyDescent="0.25">
      <c r="D265">
        <v>0.79037000000000002</v>
      </c>
      <c r="E265">
        <v>3.32942E-3</v>
      </c>
      <c r="F265">
        <v>0.47425699999999998</v>
      </c>
      <c r="G265">
        <v>2.5001599999999999E-2</v>
      </c>
      <c r="H265">
        <v>0.45451799999999998</v>
      </c>
      <c r="I265">
        <v>2.4704299999999998E-2</v>
      </c>
      <c r="N265">
        <v>0.54269500000000004</v>
      </c>
      <c r="O265">
        <v>2.6403099999999999E-3</v>
      </c>
      <c r="P265">
        <v>0.57744899999999999</v>
      </c>
      <c r="Q265">
        <v>3.4220199999999999E-2</v>
      </c>
      <c r="R265">
        <v>0.997251</v>
      </c>
      <c r="S265">
        <v>0.60867599999999999</v>
      </c>
      <c r="T265">
        <v>0.50040700000000005</v>
      </c>
      <c r="U265">
        <v>5.0892999999999999E-4</v>
      </c>
      <c r="V265">
        <v>0.43446299999999999</v>
      </c>
      <c r="W265">
        <v>2.6815599999999998E-2</v>
      </c>
      <c r="X265">
        <v>1.00284</v>
      </c>
      <c r="Y265">
        <v>0.78603199999999995</v>
      </c>
    </row>
    <row r="266" spans="4:25" x14ac:dyDescent="0.25">
      <c r="D266">
        <v>0.46076899999999998</v>
      </c>
      <c r="E266">
        <v>0.27468599999999999</v>
      </c>
      <c r="F266">
        <v>0.41238799999999998</v>
      </c>
      <c r="G266">
        <v>2.4598999999999999E-2</v>
      </c>
      <c r="H266">
        <v>0.40634199999999998</v>
      </c>
      <c r="I266">
        <v>3.2255899999999997E-2</v>
      </c>
      <c r="N266">
        <v>0.57879800000000003</v>
      </c>
      <c r="O266">
        <v>2.5622900000000001E-3</v>
      </c>
      <c r="P266">
        <v>0.910551</v>
      </c>
      <c r="Q266">
        <v>3.3882900000000001E-2</v>
      </c>
      <c r="R266">
        <v>0.57690699999999995</v>
      </c>
      <c r="S266">
        <v>3.4204100000000001E-2</v>
      </c>
      <c r="T266">
        <v>0.44168400000000002</v>
      </c>
      <c r="U266">
        <v>3.4256599999999998E-2</v>
      </c>
      <c r="V266">
        <v>0.45077800000000001</v>
      </c>
      <c r="W266">
        <v>3.2912900000000001E-3</v>
      </c>
      <c r="X266">
        <v>1.00284</v>
      </c>
      <c r="Y266">
        <v>0.78603199999999995</v>
      </c>
    </row>
    <row r="267" spans="4:25" x14ac:dyDescent="0.25">
      <c r="D267">
        <v>0.44175500000000001</v>
      </c>
      <c r="E267">
        <v>0.14494099999999999</v>
      </c>
      <c r="F267">
        <v>0.49926799999999999</v>
      </c>
      <c r="G267">
        <v>5.7786799999999996E-3</v>
      </c>
      <c r="H267">
        <v>0.41505599999999998</v>
      </c>
      <c r="I267">
        <v>2.47893E-2</v>
      </c>
      <c r="N267">
        <v>0.64504700000000004</v>
      </c>
      <c r="O267">
        <v>3.8044300000000003E-2</v>
      </c>
      <c r="P267">
        <v>0.57916999999999996</v>
      </c>
      <c r="Q267">
        <v>1.1946400000000001E-3</v>
      </c>
      <c r="R267">
        <v>0.46184599999999998</v>
      </c>
      <c r="S267">
        <v>0.113486</v>
      </c>
      <c r="T267">
        <v>0.52496500000000001</v>
      </c>
      <c r="U267">
        <v>3.9962699999999997E-2</v>
      </c>
      <c r="V267">
        <v>0.44916</v>
      </c>
      <c r="W267">
        <v>3.3842E-3</v>
      </c>
      <c r="X267">
        <v>1.00284</v>
      </c>
      <c r="Y267">
        <v>0.78603199999999995</v>
      </c>
    </row>
    <row r="268" spans="4:25" x14ac:dyDescent="0.25">
      <c r="D268">
        <v>1.04575</v>
      </c>
      <c r="E268">
        <v>6.3585300000000003E-4</v>
      </c>
      <c r="F268">
        <v>0.40995799999999999</v>
      </c>
      <c r="G268">
        <v>7.6101299999999997E-3</v>
      </c>
      <c r="H268">
        <v>0.41846899999999998</v>
      </c>
      <c r="I268">
        <v>2.6387799999999999E-2</v>
      </c>
      <c r="N268">
        <v>0.64185899999999996</v>
      </c>
      <c r="O268">
        <v>5.0032499999999999E-3</v>
      </c>
      <c r="P268">
        <v>0.58138999999999996</v>
      </c>
      <c r="Q268">
        <v>7.5029700000000003E-3</v>
      </c>
      <c r="R268">
        <v>0.57839300000000005</v>
      </c>
      <c r="S268">
        <v>3.4377900000000003E-2</v>
      </c>
      <c r="T268">
        <v>0.55343200000000004</v>
      </c>
      <c r="U268">
        <v>1.68198E-3</v>
      </c>
      <c r="V268">
        <v>0.44086900000000001</v>
      </c>
      <c r="W268">
        <v>2.6900299999999999E-2</v>
      </c>
      <c r="X268">
        <v>1.00284</v>
      </c>
      <c r="Y268">
        <v>0.78603199999999995</v>
      </c>
    </row>
    <row r="269" spans="4:25" x14ac:dyDescent="0.25">
      <c r="D269">
        <v>0.52835699999999997</v>
      </c>
      <c r="E269">
        <v>0.105296</v>
      </c>
      <c r="F269">
        <v>0.41243099999999999</v>
      </c>
      <c r="G269">
        <v>2.4814300000000001E-2</v>
      </c>
      <c r="H269">
        <v>0.419491</v>
      </c>
      <c r="I269">
        <v>9.6895599999999998E-3</v>
      </c>
      <c r="N269">
        <v>0.62836999999999998</v>
      </c>
      <c r="O269">
        <v>2.75363E-3</v>
      </c>
      <c r="P269">
        <v>0.56932199999999999</v>
      </c>
      <c r="Q269">
        <v>3.7082499999999997E-2</v>
      </c>
      <c r="R269">
        <v>0.997251</v>
      </c>
      <c r="S269">
        <v>0.60867599999999999</v>
      </c>
      <c r="T269">
        <v>0.57144399999999995</v>
      </c>
      <c r="U269">
        <v>3.25709E-2</v>
      </c>
      <c r="V269">
        <v>0.45402900000000002</v>
      </c>
      <c r="W269">
        <v>1.24832E-3</v>
      </c>
      <c r="X269">
        <v>1.00284</v>
      </c>
      <c r="Y269">
        <v>0.78603199999999995</v>
      </c>
    </row>
    <row r="270" spans="4:25" x14ac:dyDescent="0.25">
      <c r="D270">
        <v>0.60226000000000002</v>
      </c>
      <c r="E270">
        <v>8.7978500000000001E-2</v>
      </c>
      <c r="F270">
        <v>0.42403800000000003</v>
      </c>
      <c r="G270">
        <v>2.6960899999999999E-2</v>
      </c>
      <c r="H270">
        <v>0.41354099999999999</v>
      </c>
      <c r="I270">
        <v>2.6303E-2</v>
      </c>
      <c r="N270">
        <v>0.63388599999999995</v>
      </c>
      <c r="O270">
        <v>2.0553500000000001E-3</v>
      </c>
      <c r="P270">
        <v>0.682728</v>
      </c>
      <c r="Q270">
        <v>0.10929700000000001</v>
      </c>
      <c r="R270">
        <v>0.997251</v>
      </c>
      <c r="S270">
        <v>0.60867599999999999</v>
      </c>
      <c r="T270">
        <v>0.54955399999999999</v>
      </c>
      <c r="U270">
        <v>5.6470900000000004E-4</v>
      </c>
      <c r="V270">
        <v>0.44906200000000002</v>
      </c>
      <c r="W270">
        <v>5.5940299999999998E-3</v>
      </c>
      <c r="X270">
        <v>1.00284</v>
      </c>
      <c r="Y270">
        <v>0.78603199999999995</v>
      </c>
    </row>
    <row r="271" spans="4:25" x14ac:dyDescent="0.25">
      <c r="D271">
        <v>0.50360700000000003</v>
      </c>
      <c r="E271">
        <v>0.176344</v>
      </c>
      <c r="F271">
        <v>0.41773199999999999</v>
      </c>
      <c r="G271">
        <v>2.5083899999999999E-2</v>
      </c>
      <c r="H271">
        <v>0.41229300000000002</v>
      </c>
      <c r="I271">
        <v>2.4814599999999999E-2</v>
      </c>
      <c r="N271">
        <v>0.64685499999999996</v>
      </c>
      <c r="O271">
        <v>2.9384400000000001E-3</v>
      </c>
      <c r="P271">
        <v>0.55536300000000005</v>
      </c>
      <c r="Q271">
        <v>3.8331700000000003E-2</v>
      </c>
      <c r="R271">
        <v>0.997251</v>
      </c>
      <c r="S271">
        <v>0.60867599999999999</v>
      </c>
      <c r="T271">
        <v>0.82859799999999995</v>
      </c>
      <c r="U271">
        <v>3.59914E-2</v>
      </c>
      <c r="V271">
        <v>0.435085</v>
      </c>
      <c r="W271">
        <v>3.0456500000000001E-2</v>
      </c>
      <c r="X271">
        <v>1.00284</v>
      </c>
      <c r="Y271">
        <v>0.78603199999999995</v>
      </c>
    </row>
    <row r="272" spans="4:25" x14ac:dyDescent="0.25">
      <c r="D272">
        <v>0.491064</v>
      </c>
      <c r="E272">
        <v>0.21987100000000001</v>
      </c>
      <c r="F272">
        <v>0.61464099999999999</v>
      </c>
      <c r="G272">
        <v>2.4608700000000001E-2</v>
      </c>
      <c r="H272">
        <v>0.405588</v>
      </c>
      <c r="I272">
        <v>2.4670299999999999E-2</v>
      </c>
      <c r="N272">
        <v>0.99377899999999997</v>
      </c>
      <c r="O272">
        <v>3.8241799999999999E-2</v>
      </c>
      <c r="P272">
        <v>0.57955800000000002</v>
      </c>
      <c r="Q272">
        <v>3.3818099999999997E-2</v>
      </c>
      <c r="R272">
        <v>0.997251</v>
      </c>
      <c r="S272">
        <v>0.60867599999999999</v>
      </c>
      <c r="T272">
        <v>1.0113799999999999</v>
      </c>
      <c r="U272">
        <v>0.58238999999999996</v>
      </c>
      <c r="V272">
        <v>0.49737900000000002</v>
      </c>
      <c r="W272">
        <v>8.1502500000000004E-4</v>
      </c>
      <c r="X272">
        <v>1.00284</v>
      </c>
      <c r="Y272">
        <v>0.78603199999999995</v>
      </c>
    </row>
    <row r="273" spans="4:25" x14ac:dyDescent="0.25">
      <c r="D273">
        <v>1.0823700000000001</v>
      </c>
      <c r="E273">
        <v>0.17994199999999999</v>
      </c>
      <c r="F273">
        <v>0.501695</v>
      </c>
      <c r="G273">
        <v>1.7320599999999999E-3</v>
      </c>
      <c r="H273">
        <v>0.41247200000000001</v>
      </c>
      <c r="I273">
        <v>2.4755200000000002E-2</v>
      </c>
      <c r="N273">
        <v>0.56947400000000004</v>
      </c>
      <c r="O273">
        <v>1.6126599999999999E-3</v>
      </c>
      <c r="P273">
        <v>0.57782100000000003</v>
      </c>
      <c r="Q273">
        <v>3.3923599999999998E-2</v>
      </c>
      <c r="R273">
        <v>0.52949800000000002</v>
      </c>
      <c r="S273">
        <v>0.10506699999999999</v>
      </c>
      <c r="T273">
        <v>1.0113799999999999</v>
      </c>
      <c r="U273">
        <v>0.58238999999999996</v>
      </c>
      <c r="V273">
        <v>0.645486</v>
      </c>
      <c r="W273">
        <v>2.69164E-2</v>
      </c>
      <c r="X273">
        <v>1.00284</v>
      </c>
      <c r="Y273">
        <v>0.78603199999999995</v>
      </c>
    </row>
    <row r="274" spans="4:25" x14ac:dyDescent="0.25">
      <c r="D274">
        <v>0.798821</v>
      </c>
      <c r="E274">
        <v>0.27571899999999999</v>
      </c>
      <c r="F274">
        <v>0.25187700000000002</v>
      </c>
      <c r="G274">
        <v>3.7614700000000001E-2</v>
      </c>
      <c r="H274">
        <v>0.43232700000000002</v>
      </c>
      <c r="I274">
        <v>2.6890899999999999E-3</v>
      </c>
      <c r="N274">
        <v>1.0407599999999999</v>
      </c>
      <c r="O274">
        <v>3.8504499999999997E-2</v>
      </c>
      <c r="P274">
        <v>0.57888099999999998</v>
      </c>
      <c r="Q274">
        <v>3.4126099999999999E-2</v>
      </c>
      <c r="R274">
        <v>0.56691899999999995</v>
      </c>
      <c r="S274">
        <v>1.3980399999999999E-3</v>
      </c>
      <c r="T274">
        <v>1.0113799999999999</v>
      </c>
      <c r="U274">
        <v>0.58238999999999996</v>
      </c>
      <c r="V274">
        <v>0.39397900000000002</v>
      </c>
      <c r="W274">
        <v>2.8573100000000001E-2</v>
      </c>
      <c r="X274">
        <v>1.00284</v>
      </c>
      <c r="Y274">
        <v>0.78603199999999995</v>
      </c>
    </row>
    <row r="275" spans="4:25" x14ac:dyDescent="0.25">
      <c r="D275">
        <v>0.48115200000000002</v>
      </c>
      <c r="E275">
        <v>0.29269299999999998</v>
      </c>
      <c r="F275">
        <v>0.41898999999999997</v>
      </c>
      <c r="G275">
        <v>2.4552299999999999E-2</v>
      </c>
      <c r="H275">
        <v>0.385218</v>
      </c>
      <c r="I275">
        <v>0.141869</v>
      </c>
      <c r="N275">
        <v>0.55926699999999996</v>
      </c>
      <c r="O275">
        <v>3.1860899999999999E-3</v>
      </c>
      <c r="P275">
        <v>0.57733500000000004</v>
      </c>
      <c r="Q275">
        <v>2.7322599999999998E-3</v>
      </c>
      <c r="R275">
        <v>0.54420500000000005</v>
      </c>
      <c r="S275">
        <v>0.143285</v>
      </c>
      <c r="T275">
        <v>1.0113799999999999</v>
      </c>
      <c r="U275">
        <v>0.58238999999999996</v>
      </c>
      <c r="V275">
        <v>0.45083000000000001</v>
      </c>
      <c r="W275">
        <v>2.54719E-3</v>
      </c>
      <c r="X275">
        <v>1.00284</v>
      </c>
      <c r="Y275">
        <v>0.78603199999999995</v>
      </c>
    </row>
    <row r="276" spans="4:25" x14ac:dyDescent="0.25">
      <c r="D276">
        <v>0.47019499999999997</v>
      </c>
      <c r="E276">
        <v>0.347968</v>
      </c>
      <c r="F276">
        <v>0.404028</v>
      </c>
      <c r="G276">
        <v>1.07328E-3</v>
      </c>
      <c r="H276">
        <v>0.41907699999999998</v>
      </c>
      <c r="I276">
        <v>2.4798899999999999E-2</v>
      </c>
      <c r="N276">
        <v>0.65051499999999995</v>
      </c>
      <c r="O276">
        <v>3.8712999999999997E-2</v>
      </c>
      <c r="P276">
        <v>0.57472900000000005</v>
      </c>
      <c r="Q276">
        <v>3.4035200000000002E-2</v>
      </c>
      <c r="R276">
        <v>0.53183599999999998</v>
      </c>
      <c r="S276">
        <v>4.8514700000000001E-3</v>
      </c>
      <c r="T276">
        <v>1.0113799999999999</v>
      </c>
      <c r="U276">
        <v>0.58238999999999996</v>
      </c>
      <c r="V276">
        <v>0.48288199999999998</v>
      </c>
      <c r="W276">
        <v>5.3407000000000003E-3</v>
      </c>
      <c r="X276">
        <v>0.405167</v>
      </c>
      <c r="Y276">
        <v>2.3604300000000002E-2</v>
      </c>
    </row>
    <row r="277" spans="4:25" x14ac:dyDescent="0.25">
      <c r="D277">
        <v>0.57164700000000002</v>
      </c>
      <c r="E277">
        <v>6.8476400000000003E-3</v>
      </c>
      <c r="F277">
        <v>1.28355</v>
      </c>
      <c r="G277">
        <v>2.46614E-2</v>
      </c>
      <c r="H277">
        <v>0.42538100000000001</v>
      </c>
      <c r="I277">
        <v>2.5697000000000001E-2</v>
      </c>
      <c r="N277">
        <v>0.64316399999999996</v>
      </c>
      <c r="O277">
        <v>3.8019699999999997E-2</v>
      </c>
      <c r="P277">
        <v>0.681813</v>
      </c>
      <c r="Q277">
        <v>1.40281E-3</v>
      </c>
      <c r="R277">
        <v>0.57721100000000003</v>
      </c>
      <c r="S277">
        <v>4.6214300000000002E-3</v>
      </c>
      <c r="T277">
        <v>1.0113799999999999</v>
      </c>
      <c r="U277">
        <v>0.58238999999999996</v>
      </c>
      <c r="V277">
        <v>0.44879999999999998</v>
      </c>
      <c r="W277">
        <v>7.6452200000000001E-4</v>
      </c>
      <c r="X277">
        <v>0.39747900000000003</v>
      </c>
      <c r="Y277">
        <v>2.37875E-2</v>
      </c>
    </row>
    <row r="278" spans="4:25" x14ac:dyDescent="0.25">
      <c r="D278">
        <v>0.46481899999999998</v>
      </c>
      <c r="E278">
        <v>0.111042</v>
      </c>
      <c r="F278">
        <v>0.208236</v>
      </c>
      <c r="G278">
        <v>3.0351599999999999E-2</v>
      </c>
      <c r="H278">
        <v>0.41557899999999998</v>
      </c>
      <c r="I278">
        <v>2.6179299999999999E-2</v>
      </c>
      <c r="N278">
        <v>0.57589699999999999</v>
      </c>
      <c r="O278">
        <v>0.23138800000000001</v>
      </c>
      <c r="P278">
        <v>0.58425499999999997</v>
      </c>
      <c r="Q278">
        <v>2.7326E-3</v>
      </c>
      <c r="R278">
        <v>0.61690800000000001</v>
      </c>
      <c r="S278">
        <v>5.9764400000000002E-2</v>
      </c>
      <c r="T278">
        <v>1.0113799999999999</v>
      </c>
      <c r="U278">
        <v>0.58238999999999996</v>
      </c>
      <c r="V278">
        <v>0.42458400000000002</v>
      </c>
      <c r="W278">
        <v>2.6981100000000001E-2</v>
      </c>
      <c r="X278">
        <v>0.40174100000000001</v>
      </c>
      <c r="Y278">
        <v>2.3599100000000001E-2</v>
      </c>
    </row>
    <row r="279" spans="4:25" x14ac:dyDescent="0.25">
      <c r="D279">
        <v>0.470364</v>
      </c>
      <c r="E279">
        <v>0.28650100000000001</v>
      </c>
      <c r="F279">
        <v>0.30383500000000002</v>
      </c>
      <c r="G279">
        <v>3.57303E-2</v>
      </c>
      <c r="H279">
        <v>0.27785199999999999</v>
      </c>
      <c r="I279">
        <v>0.10263799999999999</v>
      </c>
      <c r="N279">
        <v>0.60019599999999995</v>
      </c>
      <c r="O279">
        <v>8.0641700000000003E-4</v>
      </c>
      <c r="P279">
        <v>0.571376</v>
      </c>
      <c r="Q279">
        <v>3.41085E-3</v>
      </c>
      <c r="R279">
        <v>0.55445699999999998</v>
      </c>
      <c r="S279">
        <v>1.56339E-3</v>
      </c>
      <c r="T279">
        <v>1.0113799999999999</v>
      </c>
      <c r="U279">
        <v>0.58238999999999996</v>
      </c>
      <c r="V279">
        <v>0.30586400000000002</v>
      </c>
      <c r="W279">
        <v>2.71133E-2</v>
      </c>
      <c r="X279">
        <v>0.40534500000000001</v>
      </c>
      <c r="Y279">
        <v>2.3604900000000002E-2</v>
      </c>
    </row>
    <row r="280" spans="4:25" x14ac:dyDescent="0.25">
      <c r="D280">
        <v>0.90317000000000003</v>
      </c>
      <c r="E280">
        <v>0.292101</v>
      </c>
      <c r="F280">
        <v>0.41770499999999999</v>
      </c>
      <c r="G280">
        <v>2.4571699999999998E-2</v>
      </c>
      <c r="H280">
        <v>0.41410000000000002</v>
      </c>
      <c r="I280">
        <v>2.6012899999999999E-2</v>
      </c>
      <c r="N280">
        <v>0.63832</v>
      </c>
      <c r="O280">
        <v>3.80722E-2</v>
      </c>
      <c r="P280">
        <v>0.53829199999999999</v>
      </c>
      <c r="Q280">
        <v>3.67835E-4</v>
      </c>
      <c r="R280">
        <v>0.56357800000000002</v>
      </c>
      <c r="S280">
        <v>3.4345800000000003E-2</v>
      </c>
      <c r="T280">
        <v>1.0113799999999999</v>
      </c>
      <c r="U280">
        <v>0.58238999999999996</v>
      </c>
      <c r="V280">
        <v>0.45096799999999998</v>
      </c>
      <c r="W280">
        <v>1.2387399999999999E-3</v>
      </c>
      <c r="X280">
        <v>0.40197500000000003</v>
      </c>
      <c r="Y280">
        <v>2.3602499999999998E-2</v>
      </c>
    </row>
    <row r="281" spans="4:25" x14ac:dyDescent="0.25">
      <c r="D281">
        <v>0.47850999999999999</v>
      </c>
      <c r="E281">
        <v>0.293294</v>
      </c>
      <c r="F281">
        <v>0.41803000000000001</v>
      </c>
      <c r="G281">
        <v>2.4767000000000001E-2</v>
      </c>
      <c r="H281">
        <v>0.42288500000000001</v>
      </c>
      <c r="I281">
        <v>2.4608700000000001E-2</v>
      </c>
      <c r="N281">
        <v>0.71844300000000005</v>
      </c>
      <c r="O281">
        <v>2.0019199999999999E-3</v>
      </c>
      <c r="P281">
        <v>0.50646999999999998</v>
      </c>
      <c r="Q281">
        <v>9.7748900000000001E-4</v>
      </c>
      <c r="R281">
        <v>0.58874899999999997</v>
      </c>
      <c r="S281">
        <v>1.1740100000000001E-3</v>
      </c>
      <c r="T281">
        <v>1.0113799999999999</v>
      </c>
      <c r="U281">
        <v>0.58238999999999996</v>
      </c>
      <c r="V281">
        <v>0.46507900000000002</v>
      </c>
      <c r="W281">
        <v>8.46505E-4</v>
      </c>
      <c r="X281">
        <v>0.43097600000000003</v>
      </c>
      <c r="Y281">
        <v>4.62633E-4</v>
      </c>
    </row>
    <row r="282" spans="4:25" x14ac:dyDescent="0.25">
      <c r="D282">
        <v>0.39808900000000003</v>
      </c>
      <c r="E282">
        <v>0.20061100000000001</v>
      </c>
      <c r="F282">
        <v>0.34637600000000002</v>
      </c>
      <c r="G282">
        <v>7.9614199999999996E-2</v>
      </c>
      <c r="H282">
        <v>0.38198100000000001</v>
      </c>
      <c r="I282">
        <v>0.109899</v>
      </c>
      <c r="N282">
        <v>0.65240200000000004</v>
      </c>
      <c r="O282">
        <v>3.7784499999999999E-2</v>
      </c>
      <c r="P282">
        <v>0.57737300000000003</v>
      </c>
      <c r="Q282">
        <v>1.24807E-3</v>
      </c>
      <c r="R282">
        <v>0.58163399999999998</v>
      </c>
      <c r="S282">
        <v>3.4335400000000002E-2</v>
      </c>
      <c r="T282">
        <v>1.0113799999999999</v>
      </c>
      <c r="U282">
        <v>0.58238999999999996</v>
      </c>
      <c r="V282">
        <v>0.456708</v>
      </c>
      <c r="W282">
        <v>2.6752399999999999E-2</v>
      </c>
      <c r="X282">
        <v>0.40705799999999998</v>
      </c>
      <c r="Y282">
        <v>4.55746E-2</v>
      </c>
    </row>
    <row r="283" spans="4:25" x14ac:dyDescent="0.25">
      <c r="D283">
        <v>0.60230700000000004</v>
      </c>
      <c r="E283">
        <v>8.8708899999999993E-2</v>
      </c>
      <c r="F283">
        <v>0.35064800000000002</v>
      </c>
      <c r="G283">
        <v>4.0368800000000003E-2</v>
      </c>
      <c r="H283">
        <v>0.528667</v>
      </c>
      <c r="I283">
        <v>2.6538899999999999E-3</v>
      </c>
      <c r="N283">
        <v>0.64370000000000005</v>
      </c>
      <c r="O283">
        <v>4.2042499999999997E-2</v>
      </c>
      <c r="P283">
        <v>0.57627200000000001</v>
      </c>
      <c r="Q283">
        <v>4.7535399999999997E-3</v>
      </c>
      <c r="R283">
        <v>0.583847</v>
      </c>
      <c r="S283">
        <v>3.4376799999999999E-2</v>
      </c>
      <c r="T283">
        <v>1.0113799999999999</v>
      </c>
      <c r="U283">
        <v>0.58238999999999996</v>
      </c>
      <c r="V283">
        <v>0.41052899999999998</v>
      </c>
      <c r="W283">
        <v>0.17269399999999999</v>
      </c>
      <c r="X283">
        <v>0.37869999999999998</v>
      </c>
      <c r="Y283">
        <v>7.3123700000000003E-4</v>
      </c>
    </row>
    <row r="284" spans="4:25" x14ac:dyDescent="0.25">
      <c r="D284">
        <v>0.47112799999999999</v>
      </c>
      <c r="E284">
        <v>8.9156899999999997E-2</v>
      </c>
      <c r="F284">
        <v>0.41952099999999998</v>
      </c>
      <c r="G284">
        <v>2.6956899999999999E-2</v>
      </c>
      <c r="H284">
        <v>0.45677099999999998</v>
      </c>
      <c r="I284">
        <v>2.6711500000000002E-3</v>
      </c>
      <c r="N284">
        <v>0.617807</v>
      </c>
      <c r="O284">
        <v>8.3946200000000002E-3</v>
      </c>
      <c r="P284">
        <v>0.59018199999999998</v>
      </c>
      <c r="Q284">
        <v>1.2930299999999999E-3</v>
      </c>
      <c r="R284">
        <v>0.58003199999999999</v>
      </c>
      <c r="S284">
        <v>3.4291200000000001E-2</v>
      </c>
      <c r="T284">
        <v>1.0113799999999999</v>
      </c>
      <c r="U284">
        <v>0.58238999999999996</v>
      </c>
      <c r="V284">
        <v>0.44132500000000002</v>
      </c>
      <c r="W284">
        <v>2.6769899999999999E-2</v>
      </c>
      <c r="X284">
        <v>0.40950599999999998</v>
      </c>
      <c r="Y284">
        <v>2.5578100000000002E-3</v>
      </c>
    </row>
    <row r="285" spans="4:25" x14ac:dyDescent="0.25">
      <c r="D285">
        <v>0.77199399999999996</v>
      </c>
      <c r="E285">
        <v>0.11164399999999999</v>
      </c>
      <c r="F285">
        <v>0.43222100000000002</v>
      </c>
      <c r="G285">
        <v>9.9310599999999999E-2</v>
      </c>
      <c r="H285">
        <v>0.44416099999999997</v>
      </c>
      <c r="I285">
        <v>8.5832599999999995E-2</v>
      </c>
      <c r="N285">
        <v>0.41387600000000002</v>
      </c>
      <c r="O285">
        <v>8.3018099999999997E-2</v>
      </c>
      <c r="P285">
        <v>0.57092699999999996</v>
      </c>
      <c r="Q285">
        <v>3.7930700000000001E-4</v>
      </c>
      <c r="R285">
        <v>0.48626000000000003</v>
      </c>
      <c r="S285">
        <v>0.217445</v>
      </c>
      <c r="T285">
        <v>1.0113799999999999</v>
      </c>
      <c r="U285">
        <v>0.58238999999999996</v>
      </c>
      <c r="V285">
        <v>0.36256300000000002</v>
      </c>
      <c r="W285">
        <v>1.1783500000000001E-3</v>
      </c>
      <c r="X285">
        <v>1.00284</v>
      </c>
      <c r="Y285">
        <v>0.78603199999999995</v>
      </c>
    </row>
    <row r="286" spans="4:25" x14ac:dyDescent="0.25">
      <c r="D286">
        <v>0.382608</v>
      </c>
      <c r="E286">
        <v>0.13564699999999999</v>
      </c>
      <c r="F286">
        <v>0.46149699999999999</v>
      </c>
      <c r="G286">
        <v>9.5745800000000001E-4</v>
      </c>
      <c r="H286">
        <v>0.41885800000000001</v>
      </c>
      <c r="I286">
        <v>2.47491E-2</v>
      </c>
      <c r="N286">
        <v>0.63511899999999999</v>
      </c>
      <c r="O286">
        <v>2.0104699999999999E-3</v>
      </c>
      <c r="P286">
        <v>0.71039600000000003</v>
      </c>
      <c r="Q286">
        <v>1.3074899999999999E-3</v>
      </c>
      <c r="R286">
        <v>0.48959999999999998</v>
      </c>
      <c r="S286">
        <v>0.25902199999999997</v>
      </c>
      <c r="T286">
        <v>1.0113799999999999</v>
      </c>
      <c r="U286">
        <v>0.58238999999999996</v>
      </c>
      <c r="V286">
        <v>0.55856700000000004</v>
      </c>
      <c r="W286">
        <v>2.68604E-2</v>
      </c>
      <c r="X286">
        <v>0.239033</v>
      </c>
      <c r="Y286">
        <v>2.3681399999999998E-2</v>
      </c>
    </row>
    <row r="287" spans="4:25" x14ac:dyDescent="0.25">
      <c r="D287">
        <v>0.48664000000000002</v>
      </c>
      <c r="E287">
        <v>3.1537900000000001E-2</v>
      </c>
      <c r="F287">
        <v>0.15582399999999999</v>
      </c>
      <c r="G287">
        <v>2.57515E-2</v>
      </c>
      <c r="H287">
        <v>0.39260800000000001</v>
      </c>
      <c r="I287">
        <v>7.5653200000000004E-2</v>
      </c>
      <c r="N287">
        <v>0.73019299999999998</v>
      </c>
      <c r="O287">
        <v>0.166883</v>
      </c>
      <c r="P287">
        <v>0.57761899999999999</v>
      </c>
      <c r="Q287">
        <v>2.20038E-3</v>
      </c>
      <c r="R287">
        <v>0.78252600000000005</v>
      </c>
      <c r="S287">
        <v>0.28229199999999999</v>
      </c>
      <c r="T287">
        <v>1.0113799999999999</v>
      </c>
      <c r="U287">
        <v>0.58238999999999996</v>
      </c>
      <c r="V287">
        <v>0.42462499999999997</v>
      </c>
      <c r="W287">
        <v>2.70169E-2</v>
      </c>
      <c r="X287">
        <v>0.25096600000000002</v>
      </c>
      <c r="Y287">
        <v>2.3664999999999999E-2</v>
      </c>
    </row>
    <row r="288" spans="4:25" x14ac:dyDescent="0.25">
      <c r="D288">
        <v>0.49053099999999999</v>
      </c>
      <c r="E288">
        <v>9.1254199999999994E-2</v>
      </c>
      <c r="F288">
        <v>0.28422799999999998</v>
      </c>
      <c r="G288">
        <v>0.100316</v>
      </c>
      <c r="H288">
        <v>0.41885099999999997</v>
      </c>
      <c r="I288">
        <v>7.9829200000000003E-2</v>
      </c>
      <c r="N288">
        <v>0.61568000000000001</v>
      </c>
      <c r="O288">
        <v>2.6935100000000001E-3</v>
      </c>
      <c r="P288">
        <v>1.33917</v>
      </c>
      <c r="Q288">
        <v>9.5303499999999999E-2</v>
      </c>
      <c r="R288">
        <v>0.40582400000000002</v>
      </c>
      <c r="S288">
        <v>3.7523000000000001E-2</v>
      </c>
      <c r="T288">
        <v>1.0113799999999999</v>
      </c>
      <c r="U288">
        <v>0.58238999999999996</v>
      </c>
      <c r="V288">
        <v>0.52486699999999997</v>
      </c>
      <c r="W288">
        <v>1.4855300000000001E-3</v>
      </c>
      <c r="X288">
        <v>0.39359899999999998</v>
      </c>
      <c r="Y288">
        <v>2.3628199999999999E-2</v>
      </c>
    </row>
    <row r="289" spans="4:25" x14ac:dyDescent="0.25">
      <c r="D289">
        <v>0.50022999999999995</v>
      </c>
      <c r="E289">
        <v>3.3734100000000003E-2</v>
      </c>
      <c r="F289">
        <v>0.23260600000000001</v>
      </c>
      <c r="G289">
        <v>4.8940700000000004E-3</v>
      </c>
      <c r="H289">
        <v>0.38292300000000001</v>
      </c>
      <c r="I289">
        <v>5.0206399999999998E-2</v>
      </c>
      <c r="N289">
        <v>0.64394600000000002</v>
      </c>
      <c r="O289">
        <v>4.9049100000000002E-3</v>
      </c>
      <c r="P289">
        <v>0.58922799999999997</v>
      </c>
      <c r="Q289">
        <v>3.3816400000000003E-2</v>
      </c>
      <c r="R289">
        <v>0.62631000000000003</v>
      </c>
      <c r="S289">
        <v>7.4058199999999996E-3</v>
      </c>
      <c r="T289">
        <v>1.0113799999999999</v>
      </c>
      <c r="U289">
        <v>0.58238999999999996</v>
      </c>
      <c r="V289">
        <v>0.48280099999999998</v>
      </c>
      <c r="W289">
        <v>2.67394E-2</v>
      </c>
      <c r="X289">
        <v>0.40471400000000002</v>
      </c>
      <c r="Y289">
        <v>2.3622799999999999E-2</v>
      </c>
    </row>
    <row r="290" spans="4:25" x14ac:dyDescent="0.25">
      <c r="D290">
        <v>0.59816499999999995</v>
      </c>
      <c r="E290">
        <v>9.6673099999999998E-2</v>
      </c>
      <c r="F290">
        <v>0.25681100000000001</v>
      </c>
      <c r="G290">
        <v>8.2278699999999995E-4</v>
      </c>
      <c r="H290">
        <v>0.41295999999999999</v>
      </c>
      <c r="I290">
        <v>8.5749600000000002E-4</v>
      </c>
      <c r="N290">
        <v>0.64258800000000005</v>
      </c>
      <c r="O290">
        <v>0.30944700000000003</v>
      </c>
      <c r="P290">
        <v>0.57540899999999995</v>
      </c>
      <c r="Q290">
        <v>3.3896999999999997E-2</v>
      </c>
      <c r="R290">
        <v>0.72763100000000003</v>
      </c>
      <c r="S290">
        <v>0.14446200000000001</v>
      </c>
      <c r="T290">
        <v>1.0113799999999999</v>
      </c>
      <c r="U290">
        <v>0.58238999999999996</v>
      </c>
      <c r="V290">
        <v>0.44652700000000001</v>
      </c>
      <c r="W290">
        <v>1.06682E-3</v>
      </c>
      <c r="X290">
        <v>0.407856</v>
      </c>
      <c r="Y290">
        <v>3.7735900000000002E-4</v>
      </c>
    </row>
    <row r="291" spans="4:25" x14ac:dyDescent="0.25">
      <c r="D291">
        <v>0.58225499999999997</v>
      </c>
      <c r="E291">
        <v>0.12711800000000001</v>
      </c>
      <c r="F291">
        <v>0.37477199999999999</v>
      </c>
      <c r="G291">
        <v>1.4474500000000001E-3</v>
      </c>
      <c r="H291">
        <v>0.56833599999999995</v>
      </c>
      <c r="I291">
        <v>2.5264600000000002E-2</v>
      </c>
      <c r="N291">
        <v>0.5242</v>
      </c>
      <c r="O291">
        <v>4.8242899999999998E-2</v>
      </c>
      <c r="P291">
        <v>0.68582699999999996</v>
      </c>
      <c r="Q291">
        <v>2.6482400000000001E-3</v>
      </c>
      <c r="R291">
        <v>0.56135800000000002</v>
      </c>
      <c r="S291">
        <v>0.117856</v>
      </c>
      <c r="T291">
        <v>1.0113799999999999</v>
      </c>
      <c r="U291">
        <v>0.58238999999999996</v>
      </c>
      <c r="V291">
        <v>1.0143500000000001</v>
      </c>
      <c r="W291">
        <v>9.2211699999999997E-4</v>
      </c>
      <c r="X291">
        <v>0.40274100000000002</v>
      </c>
      <c r="Y291">
        <v>4.7198599999999998E-4</v>
      </c>
    </row>
    <row r="292" spans="4:25" x14ac:dyDescent="0.25">
      <c r="D292">
        <v>0.47705799999999998</v>
      </c>
      <c r="E292">
        <v>3.1462499999999997E-2</v>
      </c>
      <c r="F292">
        <v>0.418016</v>
      </c>
      <c r="G292">
        <v>2.6830900000000001E-2</v>
      </c>
      <c r="H292">
        <v>0.35336899999999999</v>
      </c>
      <c r="I292">
        <v>2.84985E-2</v>
      </c>
      <c r="N292">
        <v>0.69874000000000003</v>
      </c>
      <c r="O292">
        <v>3.7896600000000003E-2</v>
      </c>
      <c r="P292">
        <v>0.594333</v>
      </c>
      <c r="Q292">
        <v>3.5001200000000003E-2</v>
      </c>
      <c r="R292">
        <v>0.62631000000000003</v>
      </c>
      <c r="S292">
        <v>7.4058199999999996E-3</v>
      </c>
      <c r="T292">
        <v>1.0113799999999999</v>
      </c>
      <c r="U292">
        <v>0.58238999999999996</v>
      </c>
      <c r="V292">
        <v>0.44304399999999999</v>
      </c>
      <c r="W292">
        <v>3.5377300000000002E-3</v>
      </c>
      <c r="X292">
        <v>0.405613</v>
      </c>
      <c r="Y292">
        <v>2.3611699999999999E-2</v>
      </c>
    </row>
    <row r="293" spans="4:25" x14ac:dyDescent="0.25">
      <c r="D293">
        <v>0.522258</v>
      </c>
      <c r="E293">
        <v>8.6726999999999999E-2</v>
      </c>
      <c r="F293">
        <v>0.41894500000000001</v>
      </c>
      <c r="G293">
        <v>2.90405E-3</v>
      </c>
      <c r="H293">
        <v>0.45846700000000001</v>
      </c>
      <c r="I293">
        <v>2.7006700000000002E-2</v>
      </c>
      <c r="N293">
        <v>0.646455</v>
      </c>
      <c r="O293">
        <v>4.5168E-2</v>
      </c>
      <c r="P293">
        <v>0.57699199999999995</v>
      </c>
      <c r="Q293">
        <v>3.4267199999999999E-3</v>
      </c>
      <c r="R293">
        <v>0.59620300000000004</v>
      </c>
      <c r="S293">
        <v>1.04196E-3</v>
      </c>
      <c r="T293">
        <v>1.0113799999999999</v>
      </c>
      <c r="U293">
        <v>0.58238999999999996</v>
      </c>
      <c r="V293">
        <v>0.447745</v>
      </c>
      <c r="W293">
        <v>2.92147E-2</v>
      </c>
      <c r="X293">
        <v>0.402638</v>
      </c>
      <c r="Y293">
        <v>7.0323800000000006E-2</v>
      </c>
    </row>
    <row r="294" spans="4:25" x14ac:dyDescent="0.25">
      <c r="D294">
        <v>0.40579700000000002</v>
      </c>
      <c r="E294">
        <v>2.9913700000000001E-2</v>
      </c>
      <c r="F294">
        <v>0.68533299999999997</v>
      </c>
      <c r="G294">
        <v>3.9547600000000002E-2</v>
      </c>
      <c r="H294">
        <v>0.40829100000000002</v>
      </c>
      <c r="I294">
        <v>3.1390500000000002E-2</v>
      </c>
      <c r="N294">
        <v>0.68849099999999996</v>
      </c>
      <c r="O294">
        <v>7.1700899999999998E-2</v>
      </c>
      <c r="P294">
        <v>0.56848600000000005</v>
      </c>
      <c r="Q294">
        <v>3.3931099999999999E-2</v>
      </c>
      <c r="R294">
        <v>0.48322399999999999</v>
      </c>
      <c r="S294">
        <v>0.18485199999999999</v>
      </c>
      <c r="T294">
        <v>1.0113799999999999</v>
      </c>
      <c r="U294">
        <v>0.58238999999999996</v>
      </c>
      <c r="V294">
        <v>0.44476399999999999</v>
      </c>
      <c r="W294">
        <v>1.0152500000000001E-3</v>
      </c>
      <c r="X294">
        <v>0.40939900000000001</v>
      </c>
      <c r="Y294">
        <v>2.3727700000000001E-2</v>
      </c>
    </row>
    <row r="295" spans="4:25" x14ac:dyDescent="0.25">
      <c r="D295">
        <v>0.481211</v>
      </c>
      <c r="E295">
        <v>3.3852399999999998E-2</v>
      </c>
      <c r="F295">
        <v>0.41867399999999999</v>
      </c>
      <c r="G295">
        <v>2.5288600000000001E-2</v>
      </c>
      <c r="H295">
        <v>0.39366099999999998</v>
      </c>
      <c r="I295">
        <v>2.6211899999999998E-3</v>
      </c>
      <c r="N295">
        <v>0.67200300000000002</v>
      </c>
      <c r="O295">
        <v>3.96805E-2</v>
      </c>
      <c r="P295">
        <v>0.57776700000000003</v>
      </c>
      <c r="Q295">
        <v>4.8129599999999998E-3</v>
      </c>
      <c r="R295">
        <v>0.82492299999999996</v>
      </c>
      <c r="S295">
        <v>0.17400399999999999</v>
      </c>
      <c r="T295">
        <v>1.0113799999999999</v>
      </c>
      <c r="U295">
        <v>0.58238999999999996</v>
      </c>
      <c r="V295">
        <v>0.439799</v>
      </c>
      <c r="W295">
        <v>5.67053E-3</v>
      </c>
      <c r="X295">
        <v>0.402061</v>
      </c>
      <c r="Y295">
        <v>2.3708199999999999E-2</v>
      </c>
    </row>
    <row r="296" spans="4:25" x14ac:dyDescent="0.25">
      <c r="D296">
        <v>0.445303</v>
      </c>
      <c r="E296">
        <v>5.8703999999999999E-2</v>
      </c>
      <c r="F296">
        <v>0.99137399999999998</v>
      </c>
      <c r="G296">
        <v>0.77949500000000005</v>
      </c>
      <c r="H296">
        <v>0.38061899999999999</v>
      </c>
      <c r="I296">
        <v>5.5886399999999998E-3</v>
      </c>
      <c r="N296">
        <v>0.65664599999999995</v>
      </c>
      <c r="O296">
        <v>2.0027900000000001E-4</v>
      </c>
      <c r="P296">
        <v>0.575743</v>
      </c>
      <c r="Q296">
        <v>3.96677E-2</v>
      </c>
      <c r="R296">
        <v>0.60380199999999995</v>
      </c>
      <c r="S296">
        <v>1.11816E-3</v>
      </c>
      <c r="T296">
        <v>1.0113799999999999</v>
      </c>
      <c r="U296">
        <v>0.58238999999999996</v>
      </c>
      <c r="V296">
        <v>0.45550200000000002</v>
      </c>
      <c r="W296">
        <v>3.42406E-3</v>
      </c>
      <c r="X296">
        <v>0.40170899999999998</v>
      </c>
      <c r="Y296">
        <v>2.6406499999999999E-2</v>
      </c>
    </row>
    <row r="297" spans="4:25" x14ac:dyDescent="0.25">
      <c r="D297">
        <v>0.46725499999999998</v>
      </c>
      <c r="E297">
        <v>0.22233900000000001</v>
      </c>
      <c r="F297">
        <v>0.40781099999999998</v>
      </c>
      <c r="G297">
        <v>3.2480599999999998E-2</v>
      </c>
      <c r="H297">
        <v>0.421873</v>
      </c>
      <c r="I297">
        <v>2.6953099999999998E-3</v>
      </c>
      <c r="N297">
        <v>0.52560799999999996</v>
      </c>
      <c r="O297">
        <v>0.13112299999999999</v>
      </c>
      <c r="P297">
        <v>0.58461200000000002</v>
      </c>
      <c r="Q297">
        <v>1.29761E-3</v>
      </c>
      <c r="R297">
        <v>0.57469400000000004</v>
      </c>
      <c r="S297">
        <v>1.9665500000000001E-3</v>
      </c>
      <c r="T297">
        <v>1.0113799999999999</v>
      </c>
      <c r="U297">
        <v>0.58238999999999996</v>
      </c>
      <c r="V297">
        <v>0.47287499999999999</v>
      </c>
      <c r="W297">
        <v>2.7110700000000001E-2</v>
      </c>
      <c r="X297">
        <v>0.353352</v>
      </c>
      <c r="Y297">
        <v>2.3625799999999999E-2</v>
      </c>
    </row>
    <row r="298" spans="4:25" x14ac:dyDescent="0.25">
      <c r="D298">
        <v>0.46845799999999999</v>
      </c>
      <c r="E298">
        <v>3.1558200000000002E-2</v>
      </c>
      <c r="F298">
        <v>0.30088399999999998</v>
      </c>
      <c r="G298">
        <v>2.7876600000000001E-2</v>
      </c>
      <c r="H298">
        <v>0.31312899999999999</v>
      </c>
      <c r="I298">
        <v>8.3886799999999997E-2</v>
      </c>
      <c r="N298">
        <v>0.56344799999999995</v>
      </c>
      <c r="O298">
        <v>0.114533</v>
      </c>
      <c r="P298">
        <v>0.58192500000000003</v>
      </c>
      <c r="Q298">
        <v>7.4499500000000003E-3</v>
      </c>
      <c r="R298">
        <v>0.63660000000000005</v>
      </c>
      <c r="S298">
        <v>0.215114</v>
      </c>
      <c r="T298">
        <v>1.0113799999999999</v>
      </c>
      <c r="U298">
        <v>0.58238999999999996</v>
      </c>
      <c r="V298">
        <v>0.45077899999999999</v>
      </c>
      <c r="W298">
        <v>2.6793999999999998E-2</v>
      </c>
      <c r="X298">
        <v>0.40357500000000002</v>
      </c>
      <c r="Y298">
        <v>2.3629000000000001E-2</v>
      </c>
    </row>
    <row r="299" spans="4:25" x14ac:dyDescent="0.25">
      <c r="D299">
        <v>0.488842</v>
      </c>
      <c r="E299">
        <v>3.0572599999999998E-2</v>
      </c>
      <c r="F299">
        <v>0.472329</v>
      </c>
      <c r="G299">
        <v>6.5201099999999998E-2</v>
      </c>
      <c r="H299">
        <v>0.40790599999999999</v>
      </c>
      <c r="I299">
        <v>8.9972399999999994E-2</v>
      </c>
      <c r="N299">
        <v>0.255131</v>
      </c>
      <c r="O299">
        <v>0.110405</v>
      </c>
      <c r="P299">
        <v>0.56474100000000005</v>
      </c>
      <c r="Q299">
        <v>4.8137400000000004E-3</v>
      </c>
      <c r="R299">
        <v>0.57951900000000001</v>
      </c>
      <c r="S299">
        <v>8.0102000000000003E-3</v>
      </c>
      <c r="T299">
        <v>1.0113799999999999</v>
      </c>
      <c r="U299">
        <v>0.58238999999999996</v>
      </c>
      <c r="V299">
        <v>0.49718600000000002</v>
      </c>
      <c r="W299">
        <v>5.2329899999999999E-2</v>
      </c>
      <c r="X299">
        <v>0.32171499999999997</v>
      </c>
      <c r="Y299">
        <v>9.0475799999999995E-2</v>
      </c>
    </row>
    <row r="300" spans="4:25" x14ac:dyDescent="0.25">
      <c r="D300">
        <v>0.43981999999999999</v>
      </c>
      <c r="E300">
        <v>0.21601400000000001</v>
      </c>
      <c r="F300">
        <v>0.39860400000000001</v>
      </c>
      <c r="G300">
        <v>2.5380199999999999E-2</v>
      </c>
      <c r="H300">
        <v>0.41974699999999998</v>
      </c>
      <c r="I300">
        <v>2.12963E-3</v>
      </c>
      <c r="N300">
        <v>0.63762200000000002</v>
      </c>
      <c r="O300">
        <v>3.7849500000000001E-2</v>
      </c>
      <c r="P300">
        <v>0.581569</v>
      </c>
      <c r="Q300">
        <v>3.3957599999999998E-2</v>
      </c>
      <c r="R300">
        <v>0.56876099999999996</v>
      </c>
      <c r="S300">
        <v>8.9043100000000001E-4</v>
      </c>
      <c r="T300">
        <v>1.0113799999999999</v>
      </c>
      <c r="U300">
        <v>0.58238999999999996</v>
      </c>
      <c r="V300">
        <v>0.49718600000000002</v>
      </c>
      <c r="W300">
        <v>5.2329899999999999E-2</v>
      </c>
      <c r="X300">
        <v>0.49473299999999998</v>
      </c>
      <c r="Y300">
        <v>8.0565700000000004E-2</v>
      </c>
    </row>
    <row r="301" spans="4:25" x14ac:dyDescent="0.25">
      <c r="D301">
        <v>0.61949399999999999</v>
      </c>
      <c r="E301">
        <v>0.31890400000000002</v>
      </c>
      <c r="F301">
        <v>0.42047400000000001</v>
      </c>
      <c r="G301">
        <v>2.9974500000000001E-2</v>
      </c>
      <c r="H301">
        <v>0.41008099999999997</v>
      </c>
      <c r="I301">
        <v>3.2387100000000002E-2</v>
      </c>
      <c r="N301">
        <v>0.62240600000000001</v>
      </c>
      <c r="O301">
        <v>4.80694E-3</v>
      </c>
      <c r="P301">
        <v>0.49574200000000002</v>
      </c>
      <c r="Q301">
        <v>2.42487E-3</v>
      </c>
      <c r="R301">
        <v>0.44570900000000002</v>
      </c>
      <c r="S301">
        <v>0.37654599999999999</v>
      </c>
      <c r="T301">
        <v>1.0113799999999999</v>
      </c>
      <c r="U301">
        <v>0.58238999999999996</v>
      </c>
      <c r="V301">
        <v>0.201207</v>
      </c>
      <c r="W301">
        <v>3.89763E-4</v>
      </c>
      <c r="X301">
        <v>0.39474700000000001</v>
      </c>
      <c r="Y301">
        <v>0.173398</v>
      </c>
    </row>
    <row r="302" spans="4:25" x14ac:dyDescent="0.25">
      <c r="D302">
        <v>0.39946999999999999</v>
      </c>
      <c r="E302">
        <v>3.3708599999999998E-2</v>
      </c>
      <c r="F302">
        <v>0.54138699999999995</v>
      </c>
      <c r="G302">
        <v>2.4810100000000002E-2</v>
      </c>
      <c r="H302">
        <v>0.46375100000000002</v>
      </c>
      <c r="I302">
        <v>3.2972000000000001E-2</v>
      </c>
      <c r="N302">
        <v>0.54354000000000002</v>
      </c>
      <c r="O302">
        <v>0.21925600000000001</v>
      </c>
      <c r="P302">
        <v>0.46984100000000001</v>
      </c>
      <c r="Q302">
        <v>3.3937700000000001E-2</v>
      </c>
      <c r="R302">
        <v>0.49766199999999999</v>
      </c>
      <c r="S302">
        <v>0.30551099999999998</v>
      </c>
      <c r="T302">
        <v>1.0113799999999999</v>
      </c>
      <c r="U302">
        <v>0.58238999999999996</v>
      </c>
      <c r="V302">
        <v>0.45380799999999999</v>
      </c>
      <c r="W302">
        <v>2.67294E-2</v>
      </c>
      <c r="X302">
        <v>0.40534900000000001</v>
      </c>
      <c r="Y302">
        <v>2.37728E-2</v>
      </c>
    </row>
    <row r="303" spans="4:25" x14ac:dyDescent="0.25">
      <c r="D303">
        <v>0.48481099999999999</v>
      </c>
      <c r="E303">
        <v>6.3067799999999993E-2</v>
      </c>
      <c r="F303">
        <v>0.37843900000000003</v>
      </c>
      <c r="G303">
        <v>3.8428200000000003E-2</v>
      </c>
      <c r="H303">
        <v>0.42969099999999999</v>
      </c>
      <c r="I303">
        <v>4.34796E-2</v>
      </c>
      <c r="N303">
        <v>0.87736099999999995</v>
      </c>
      <c r="O303">
        <v>3.8722699999999999E-2</v>
      </c>
      <c r="P303">
        <v>0.57868299999999995</v>
      </c>
      <c r="Q303">
        <v>4.8003999999999998E-3</v>
      </c>
      <c r="R303">
        <v>0.56374000000000002</v>
      </c>
      <c r="S303">
        <v>3.5195999999999998E-2</v>
      </c>
      <c r="T303">
        <v>1.0113799999999999</v>
      </c>
      <c r="U303">
        <v>0.58238999999999996</v>
      </c>
      <c r="V303">
        <v>0.55670299999999995</v>
      </c>
      <c r="W303">
        <v>1.6237300000000001E-3</v>
      </c>
      <c r="X303">
        <v>0.40492299999999998</v>
      </c>
      <c r="Y303">
        <v>2.4081200000000001E-2</v>
      </c>
    </row>
    <row r="304" spans="4:25" x14ac:dyDescent="0.25">
      <c r="D304">
        <v>0.34951300000000002</v>
      </c>
      <c r="E304">
        <v>0.19850100000000001</v>
      </c>
      <c r="F304">
        <v>0.336758</v>
      </c>
      <c r="G304">
        <v>5.24279E-4</v>
      </c>
      <c r="H304">
        <v>0.40798499999999999</v>
      </c>
      <c r="I304">
        <v>4.9110899999999999E-2</v>
      </c>
      <c r="N304">
        <v>0.61585299999999998</v>
      </c>
      <c r="O304">
        <v>8.9902600000000004E-4</v>
      </c>
      <c r="P304">
        <v>0.53769</v>
      </c>
      <c r="Q304">
        <v>2.6721100000000001E-3</v>
      </c>
      <c r="R304">
        <v>0.58144799999999996</v>
      </c>
      <c r="S304">
        <v>3.8171799999999999E-3</v>
      </c>
      <c r="T304">
        <v>1.0113799999999999</v>
      </c>
      <c r="U304">
        <v>0.58238999999999996</v>
      </c>
      <c r="V304">
        <v>0.50148499999999996</v>
      </c>
      <c r="W304">
        <v>2.6716299999999998E-2</v>
      </c>
      <c r="X304">
        <v>0.40135399999999999</v>
      </c>
      <c r="Y304">
        <v>2.36023E-2</v>
      </c>
    </row>
    <row r="305" spans="4:25" x14ac:dyDescent="0.25">
      <c r="D305">
        <v>0.55719600000000002</v>
      </c>
      <c r="E305">
        <v>0.27374300000000001</v>
      </c>
      <c r="F305">
        <v>8.5015199999999999E-2</v>
      </c>
      <c r="G305">
        <v>4.3873699999999998E-3</v>
      </c>
      <c r="H305">
        <v>0.124943</v>
      </c>
      <c r="I305">
        <v>2.5350000000000001E-2</v>
      </c>
      <c r="N305">
        <v>0.634656</v>
      </c>
      <c r="O305">
        <v>3.7807199999999999E-2</v>
      </c>
      <c r="P305">
        <v>0.56811699999999998</v>
      </c>
      <c r="Q305">
        <v>2.7163700000000001E-3</v>
      </c>
      <c r="R305">
        <v>0.51711399999999996</v>
      </c>
      <c r="S305">
        <v>0.34713899999999998</v>
      </c>
      <c r="T305">
        <v>1.0113799999999999</v>
      </c>
      <c r="U305">
        <v>0.58238999999999996</v>
      </c>
      <c r="V305">
        <v>0.51613699999999996</v>
      </c>
      <c r="W305">
        <v>8.2054700000000003E-4</v>
      </c>
      <c r="X305">
        <v>0.38680700000000001</v>
      </c>
      <c r="Y305">
        <v>2.36806E-2</v>
      </c>
    </row>
    <row r="306" spans="4:25" x14ac:dyDescent="0.25">
      <c r="D306">
        <v>0.43459300000000001</v>
      </c>
      <c r="E306">
        <v>0.25709799999999999</v>
      </c>
      <c r="F306">
        <v>5.3733900000000001E-2</v>
      </c>
      <c r="G306">
        <v>8.0183999999999995E-4</v>
      </c>
      <c r="H306">
        <v>0.36996800000000002</v>
      </c>
      <c r="I306">
        <v>3.2737799999999997E-2</v>
      </c>
      <c r="N306">
        <v>0.48495100000000002</v>
      </c>
      <c r="O306">
        <v>0.177783</v>
      </c>
      <c r="P306">
        <v>0.553813</v>
      </c>
      <c r="Q306">
        <v>4.5091399999999997E-2</v>
      </c>
      <c r="R306">
        <v>0.499417</v>
      </c>
      <c r="S306">
        <v>5.3371799999999997E-2</v>
      </c>
      <c r="T306">
        <v>0.75405299999999997</v>
      </c>
      <c r="U306">
        <v>3.2546199999999997E-2</v>
      </c>
      <c r="V306">
        <v>0.35455199999999998</v>
      </c>
      <c r="W306">
        <v>5.66235E-4</v>
      </c>
      <c r="X306">
        <v>0.40378999999999998</v>
      </c>
      <c r="Y306">
        <v>2.3840900000000002E-2</v>
      </c>
    </row>
    <row r="307" spans="4:25" x14ac:dyDescent="0.25">
      <c r="D307">
        <v>0.469281</v>
      </c>
      <c r="E307">
        <v>4.7121299999999998E-2</v>
      </c>
      <c r="F307">
        <v>0.12887499999999999</v>
      </c>
      <c r="G307">
        <v>5.7079699999999995E-4</v>
      </c>
      <c r="H307">
        <v>0.35905700000000002</v>
      </c>
      <c r="I307">
        <v>8.2077700000000003E-2</v>
      </c>
      <c r="N307">
        <v>0.65664599999999995</v>
      </c>
      <c r="O307">
        <v>2.0027900000000001E-4</v>
      </c>
      <c r="P307">
        <v>0.95735800000000004</v>
      </c>
      <c r="Q307">
        <v>1.0233900000000001E-3</v>
      </c>
      <c r="R307">
        <v>0.58144099999999999</v>
      </c>
      <c r="S307">
        <v>4.91261E-4</v>
      </c>
      <c r="T307">
        <v>0.53338099999999999</v>
      </c>
      <c r="U307">
        <v>7.4738700000000005E-2</v>
      </c>
      <c r="V307">
        <v>0.39743000000000001</v>
      </c>
      <c r="W307">
        <v>3.8472800000000001E-2</v>
      </c>
      <c r="X307">
        <v>1.00284</v>
      </c>
      <c r="Y307">
        <v>0.78603199999999995</v>
      </c>
    </row>
    <row r="308" spans="4:25" x14ac:dyDescent="0.25">
      <c r="D308">
        <v>0.40798400000000001</v>
      </c>
      <c r="E308">
        <v>0.183669</v>
      </c>
      <c r="F308">
        <v>0.28353899999999999</v>
      </c>
      <c r="G308">
        <v>2.5598599999999999E-2</v>
      </c>
      <c r="H308">
        <v>6.1926000000000002E-2</v>
      </c>
      <c r="I308">
        <v>4.46135E-2</v>
      </c>
      <c r="N308">
        <v>0.62629400000000002</v>
      </c>
      <c r="O308">
        <v>1.15507E-3</v>
      </c>
      <c r="P308">
        <v>0.60363</v>
      </c>
      <c r="Q308">
        <v>1.2007000000000001E-3</v>
      </c>
      <c r="R308">
        <v>0.50697700000000001</v>
      </c>
      <c r="S308">
        <v>4.1575800000000001E-3</v>
      </c>
      <c r="T308">
        <v>0.53356700000000001</v>
      </c>
      <c r="U308">
        <v>5.9050800000000001E-2</v>
      </c>
      <c r="V308">
        <v>0.44375799999999999</v>
      </c>
      <c r="W308">
        <v>1.03158E-3</v>
      </c>
      <c r="X308">
        <v>1.00284</v>
      </c>
      <c r="Y308">
        <v>0.78603199999999995</v>
      </c>
    </row>
    <row r="309" spans="4:25" x14ac:dyDescent="0.25">
      <c r="D309">
        <v>0.45628099999999999</v>
      </c>
      <c r="E309">
        <v>0.26881899999999997</v>
      </c>
      <c r="F309">
        <v>0.41649000000000003</v>
      </c>
      <c r="G309">
        <v>2.45405E-2</v>
      </c>
      <c r="H309">
        <v>0.26279000000000002</v>
      </c>
      <c r="I309">
        <v>0.115115</v>
      </c>
      <c r="N309">
        <v>0.432118</v>
      </c>
      <c r="O309">
        <v>8.9101700000000002E-3</v>
      </c>
      <c r="P309">
        <v>0.61152600000000001</v>
      </c>
      <c r="Q309">
        <v>1.4484700000000001E-3</v>
      </c>
      <c r="R309">
        <v>0.42290299999999997</v>
      </c>
      <c r="S309">
        <v>0.204899</v>
      </c>
      <c r="T309">
        <v>0.21831999999999999</v>
      </c>
      <c r="U309">
        <v>7.2087300000000007E-2</v>
      </c>
      <c r="V309">
        <v>0.46020299999999997</v>
      </c>
      <c r="W309">
        <v>2.8507000000000001E-2</v>
      </c>
      <c r="X309">
        <v>0.16198499999999999</v>
      </c>
      <c r="Y309">
        <v>2.0167399999999999E-4</v>
      </c>
    </row>
    <row r="310" spans="4:25" x14ac:dyDescent="0.25">
      <c r="D310">
        <v>0.65620999999999996</v>
      </c>
      <c r="E310">
        <v>0.24001900000000001</v>
      </c>
      <c r="F310">
        <v>0.41340399999999999</v>
      </c>
      <c r="G310">
        <v>2.8697000000000002E-3</v>
      </c>
      <c r="H310">
        <v>0.104241</v>
      </c>
      <c r="I310">
        <v>3.2525400000000003E-2</v>
      </c>
      <c r="N310">
        <v>0.618371</v>
      </c>
      <c r="O310">
        <v>4.6002099999999997E-2</v>
      </c>
      <c r="P310">
        <v>0.57125999999999999</v>
      </c>
      <c r="Q310">
        <v>3.4505800000000003E-2</v>
      </c>
      <c r="R310">
        <v>0.54293499999999995</v>
      </c>
      <c r="S310">
        <v>4.38748E-3</v>
      </c>
      <c r="T310">
        <v>0.47861300000000001</v>
      </c>
      <c r="U310">
        <v>7.4674400000000002E-2</v>
      </c>
      <c r="V310">
        <v>0.46266000000000002</v>
      </c>
      <c r="W310">
        <v>5.71295E-2</v>
      </c>
      <c r="X310">
        <v>0.215249</v>
      </c>
      <c r="Y310">
        <v>2.3702399999999998E-2</v>
      </c>
    </row>
    <row r="311" spans="4:25" x14ac:dyDescent="0.25">
      <c r="D311">
        <v>0.312996</v>
      </c>
      <c r="E311">
        <v>0.11668199999999999</v>
      </c>
      <c r="F311">
        <v>0.41744100000000001</v>
      </c>
      <c r="G311">
        <v>2.5043300000000001E-2</v>
      </c>
      <c r="H311">
        <v>0.119656</v>
      </c>
      <c r="I311">
        <v>2.7493400000000001E-2</v>
      </c>
      <c r="N311">
        <v>0.67244099999999996</v>
      </c>
      <c r="O311">
        <v>7.9283500000000007E-3</v>
      </c>
      <c r="P311">
        <v>0.57931999999999995</v>
      </c>
      <c r="Q311">
        <v>3.4285100000000001E-3</v>
      </c>
      <c r="R311">
        <v>0.34745900000000002</v>
      </c>
      <c r="S311">
        <v>4.6850199999999998E-3</v>
      </c>
      <c r="T311">
        <v>0.95711400000000002</v>
      </c>
      <c r="U311">
        <v>0.57610099999999997</v>
      </c>
      <c r="V311">
        <v>0.44026199999999999</v>
      </c>
      <c r="W311">
        <v>3.2480500000000002E-2</v>
      </c>
      <c r="X311">
        <v>0.40395500000000001</v>
      </c>
      <c r="Y311">
        <v>2.3617099999999999E-2</v>
      </c>
    </row>
    <row r="312" spans="4:25" x14ac:dyDescent="0.25">
      <c r="D312">
        <v>0.48204399999999997</v>
      </c>
      <c r="E312">
        <v>2.8519300000000001E-2</v>
      </c>
      <c r="F312">
        <v>0.40864299999999998</v>
      </c>
      <c r="G312">
        <v>1.81504E-3</v>
      </c>
      <c r="H312">
        <v>0.419572</v>
      </c>
      <c r="I312">
        <v>5.7536000000000002E-3</v>
      </c>
      <c r="N312">
        <v>0.64617000000000002</v>
      </c>
      <c r="O312">
        <v>5.05917E-3</v>
      </c>
      <c r="P312">
        <v>0.60122399999999998</v>
      </c>
      <c r="Q312">
        <v>3.3947900000000003E-2</v>
      </c>
      <c r="R312">
        <v>0.51835399999999998</v>
      </c>
      <c r="S312">
        <v>0.15592600000000001</v>
      </c>
      <c r="T312">
        <v>0.72986499999999999</v>
      </c>
      <c r="U312">
        <v>9.2981800000000003E-2</v>
      </c>
      <c r="V312">
        <v>0.75342399999999998</v>
      </c>
      <c r="W312">
        <v>2.6852899999999999E-2</v>
      </c>
      <c r="X312">
        <v>0.39977699999999999</v>
      </c>
      <c r="Y312">
        <v>2.36572E-2</v>
      </c>
    </row>
    <row r="313" spans="4:25" x14ac:dyDescent="0.25">
      <c r="D313">
        <v>0.50196499999999999</v>
      </c>
      <c r="E313">
        <v>8.0673400000000006E-2</v>
      </c>
      <c r="F313">
        <v>0.311496</v>
      </c>
      <c r="G313">
        <v>2.5183799999999999E-2</v>
      </c>
      <c r="H313">
        <v>0.40353499999999998</v>
      </c>
      <c r="I313">
        <v>9.5624500000000001E-2</v>
      </c>
      <c r="N313">
        <v>0.67352199999999995</v>
      </c>
      <c r="O313">
        <v>0.26817200000000002</v>
      </c>
      <c r="P313">
        <v>0.54562900000000003</v>
      </c>
      <c r="Q313">
        <v>3.7024600000000002E-4</v>
      </c>
      <c r="R313">
        <v>0.50379099999999999</v>
      </c>
      <c r="S313">
        <v>5.1051800000000001E-2</v>
      </c>
      <c r="T313">
        <v>1.0113799999999999</v>
      </c>
      <c r="U313">
        <v>0.58238999999999996</v>
      </c>
      <c r="V313">
        <v>0.41180600000000001</v>
      </c>
      <c r="W313">
        <v>6.1926899999999998E-4</v>
      </c>
      <c r="X313">
        <v>0.53040200000000004</v>
      </c>
      <c r="Y313">
        <v>0.14227999999999999</v>
      </c>
    </row>
    <row r="314" spans="4:25" x14ac:dyDescent="0.25">
      <c r="D314">
        <v>0.480597</v>
      </c>
      <c r="E314">
        <v>7.6501499999999997E-3</v>
      </c>
      <c r="F314">
        <v>0.41973300000000002</v>
      </c>
      <c r="G314">
        <v>2.4698700000000001E-2</v>
      </c>
      <c r="H314">
        <v>0.360869</v>
      </c>
      <c r="I314">
        <v>0.10598399999999999</v>
      </c>
      <c r="N314">
        <v>0.64898599999999995</v>
      </c>
      <c r="O314">
        <v>4.2640499999999998E-2</v>
      </c>
      <c r="P314">
        <v>0.51303399999999999</v>
      </c>
      <c r="Q314">
        <v>2.4613600000000001E-3</v>
      </c>
      <c r="R314">
        <v>0.57947800000000005</v>
      </c>
      <c r="S314">
        <v>5.1167300000000003E-4</v>
      </c>
      <c r="T314">
        <v>1.0113799999999999</v>
      </c>
      <c r="U314">
        <v>0.58238999999999996</v>
      </c>
      <c r="V314">
        <v>0.424429</v>
      </c>
      <c r="W314">
        <v>2.81858E-2</v>
      </c>
      <c r="X314">
        <v>9.4369099999999997E-2</v>
      </c>
      <c r="Y314">
        <v>2.3716000000000001E-2</v>
      </c>
    </row>
    <row r="315" spans="4:25" x14ac:dyDescent="0.25">
      <c r="D315">
        <v>0.43462499999999998</v>
      </c>
      <c r="E315">
        <v>0.29892299999999999</v>
      </c>
      <c r="F315">
        <v>0.41868100000000003</v>
      </c>
      <c r="G315">
        <v>1.0891799999999999E-3</v>
      </c>
      <c r="H315">
        <v>0.40612799999999999</v>
      </c>
      <c r="I315">
        <v>0.173259</v>
      </c>
      <c r="N315">
        <v>0.65391699999999997</v>
      </c>
      <c r="O315">
        <v>3.8239099999999998E-2</v>
      </c>
      <c r="P315">
        <v>0.57749899999999998</v>
      </c>
      <c r="Q315">
        <v>3.3847099999999998E-2</v>
      </c>
      <c r="R315">
        <v>0.43362699999999998</v>
      </c>
      <c r="S315">
        <v>6.5143900000000005E-2</v>
      </c>
      <c r="T315">
        <v>1.0113799999999999</v>
      </c>
      <c r="U315">
        <v>0.58238999999999996</v>
      </c>
      <c r="V315">
        <v>0.494979</v>
      </c>
      <c r="W315">
        <v>2.6789299999999999E-2</v>
      </c>
      <c r="X315">
        <v>0.37040299999999998</v>
      </c>
      <c r="Y315">
        <v>4.03419E-2</v>
      </c>
    </row>
    <row r="316" spans="4:25" x14ac:dyDescent="0.25">
      <c r="D316">
        <v>0.46493899999999999</v>
      </c>
      <c r="E316">
        <v>0.186669</v>
      </c>
      <c r="F316">
        <v>0.40443400000000002</v>
      </c>
      <c r="G316">
        <v>2.83196E-2</v>
      </c>
      <c r="H316">
        <v>0.41013100000000002</v>
      </c>
      <c r="I316">
        <v>8.5989200000000002E-2</v>
      </c>
      <c r="N316">
        <v>0.64964500000000003</v>
      </c>
      <c r="O316">
        <v>1.81716E-3</v>
      </c>
      <c r="P316">
        <v>0.59509199999999995</v>
      </c>
      <c r="Q316">
        <v>9.5342400000000002E-4</v>
      </c>
      <c r="R316">
        <v>0.58771300000000004</v>
      </c>
      <c r="S316">
        <v>3.4703999999999999E-2</v>
      </c>
      <c r="T316">
        <v>1.0113799999999999</v>
      </c>
      <c r="U316">
        <v>0.58238999999999996</v>
      </c>
      <c r="V316">
        <v>0.45485900000000001</v>
      </c>
      <c r="W316">
        <v>2.75981E-2</v>
      </c>
      <c r="X316">
        <v>0.39208799999999999</v>
      </c>
      <c r="Y316">
        <v>8.9474799999999993E-2</v>
      </c>
    </row>
    <row r="317" spans="4:25" x14ac:dyDescent="0.25">
      <c r="D317">
        <v>0.47181200000000001</v>
      </c>
      <c r="E317">
        <v>3.7213300000000001E-3</v>
      </c>
      <c r="F317">
        <v>0.298425</v>
      </c>
      <c r="G317">
        <v>0.14288300000000001</v>
      </c>
      <c r="H317">
        <v>0.705758</v>
      </c>
      <c r="I317">
        <v>2.5556499999999999E-2</v>
      </c>
      <c r="N317">
        <v>0.99541999999999997</v>
      </c>
      <c r="O317">
        <v>0.48117199999999999</v>
      </c>
      <c r="P317">
        <v>0.60820600000000002</v>
      </c>
      <c r="Q317">
        <v>1.2052499999999999E-3</v>
      </c>
      <c r="R317">
        <v>0.555921</v>
      </c>
      <c r="S317">
        <v>3.7973199999999999E-2</v>
      </c>
      <c r="T317">
        <v>1.0113799999999999</v>
      </c>
      <c r="U317">
        <v>0.58238999999999996</v>
      </c>
      <c r="V317">
        <v>0.45414399999999999</v>
      </c>
      <c r="W317">
        <v>6.2322600000000005E-4</v>
      </c>
      <c r="X317">
        <v>1.00284</v>
      </c>
      <c r="Y317">
        <v>0.78603199999999995</v>
      </c>
    </row>
    <row r="318" spans="4:25" x14ac:dyDescent="0.25">
      <c r="D318">
        <v>0.488763</v>
      </c>
      <c r="E318">
        <v>4.3309899999999998E-2</v>
      </c>
      <c r="F318">
        <v>0.13444200000000001</v>
      </c>
      <c r="G318">
        <v>5.6181999999999998E-4</v>
      </c>
      <c r="N318">
        <v>0.99541999999999997</v>
      </c>
      <c r="O318">
        <v>0.48117199999999999</v>
      </c>
      <c r="P318">
        <v>0.58614699999999997</v>
      </c>
      <c r="Q318">
        <v>2.7302400000000001E-3</v>
      </c>
      <c r="R318">
        <v>0.53326700000000005</v>
      </c>
      <c r="S318">
        <v>5.5001599999999998E-2</v>
      </c>
      <c r="T318">
        <v>1.0113799999999999</v>
      </c>
      <c r="U318">
        <v>0.58238999999999996</v>
      </c>
      <c r="V318">
        <v>0.45839800000000003</v>
      </c>
      <c r="W318">
        <v>9.88458E-4</v>
      </c>
      <c r="X318">
        <v>0.39738400000000001</v>
      </c>
      <c r="Y318">
        <v>8.5917999999999994E-2</v>
      </c>
    </row>
    <row r="319" spans="4:25" x14ac:dyDescent="0.25">
      <c r="D319">
        <v>0.44395800000000002</v>
      </c>
      <c r="E319">
        <v>1.6450499999999999E-3</v>
      </c>
      <c r="F319">
        <v>0.350074</v>
      </c>
      <c r="G319">
        <v>7.3566999999999994E-2</v>
      </c>
      <c r="N319">
        <v>0.99541999999999997</v>
      </c>
      <c r="O319">
        <v>0.48117199999999999</v>
      </c>
      <c r="P319">
        <v>0.58472599999999997</v>
      </c>
      <c r="Q319">
        <v>2.2014199999999999E-3</v>
      </c>
      <c r="R319">
        <v>0.44684200000000002</v>
      </c>
      <c r="S319">
        <v>9.0878699999999998E-4</v>
      </c>
      <c r="T319">
        <v>1.0113799999999999</v>
      </c>
      <c r="U319">
        <v>0.58238999999999996</v>
      </c>
      <c r="V319">
        <v>0.49406299999999997</v>
      </c>
      <c r="W319">
        <v>4.4878700000000001E-2</v>
      </c>
      <c r="X319">
        <v>0.40517900000000001</v>
      </c>
      <c r="Y319">
        <v>2.3763099999999999E-2</v>
      </c>
    </row>
    <row r="320" spans="4:25" x14ac:dyDescent="0.25">
      <c r="D320">
        <v>0.391461</v>
      </c>
      <c r="E320">
        <v>0.25469900000000001</v>
      </c>
      <c r="N320">
        <v>0.99541999999999997</v>
      </c>
      <c r="O320">
        <v>0.48117199999999999</v>
      </c>
      <c r="P320">
        <v>0.57962100000000005</v>
      </c>
      <c r="Q320">
        <v>1.45404E-3</v>
      </c>
      <c r="R320">
        <v>0.73573200000000005</v>
      </c>
      <c r="S320">
        <v>1.00935E-3</v>
      </c>
      <c r="T320">
        <v>1.0113799999999999</v>
      </c>
      <c r="U320">
        <v>0.58238999999999996</v>
      </c>
      <c r="V320">
        <v>1.1808099999999999</v>
      </c>
      <c r="W320">
        <v>0.114887</v>
      </c>
      <c r="X320">
        <v>0.409771</v>
      </c>
      <c r="Y320">
        <v>2.3641800000000001E-2</v>
      </c>
    </row>
    <row r="321" spans="4:25" x14ac:dyDescent="0.25">
      <c r="D321">
        <v>0.95043800000000001</v>
      </c>
      <c r="E321">
        <v>0.26259900000000003</v>
      </c>
      <c r="N321">
        <v>0.99541999999999997</v>
      </c>
      <c r="O321">
        <v>0.48117199999999999</v>
      </c>
      <c r="P321">
        <v>0.66398400000000002</v>
      </c>
      <c r="Q321">
        <v>2.66337E-3</v>
      </c>
      <c r="R321">
        <v>0.47355599999999998</v>
      </c>
      <c r="S321">
        <v>4.5808399999999999E-2</v>
      </c>
      <c r="T321">
        <v>1.0113799999999999</v>
      </c>
      <c r="U321">
        <v>0.58238999999999996</v>
      </c>
      <c r="V321">
        <v>0.46951300000000001</v>
      </c>
      <c r="W321">
        <v>1.2506100000000001E-3</v>
      </c>
      <c r="X321">
        <v>0.44351200000000002</v>
      </c>
      <c r="Y321">
        <v>2.3598999999999998E-2</v>
      </c>
    </row>
    <row r="322" spans="4:25" x14ac:dyDescent="0.25">
      <c r="D322">
        <v>0.45088299999999998</v>
      </c>
      <c r="E322">
        <v>0.26133600000000001</v>
      </c>
      <c r="N322">
        <v>0.65717999999999999</v>
      </c>
      <c r="O322">
        <v>3.7974099999999997E-2</v>
      </c>
      <c r="P322">
        <v>0.57905899999999999</v>
      </c>
      <c r="Q322">
        <v>3.4281400000000001E-3</v>
      </c>
      <c r="R322">
        <v>0.51048199999999999</v>
      </c>
      <c r="S322">
        <v>3.14029E-3</v>
      </c>
      <c r="T322">
        <v>1.0113799999999999</v>
      </c>
      <c r="U322">
        <v>0.58238999999999996</v>
      </c>
      <c r="V322">
        <v>0.49937300000000001</v>
      </c>
      <c r="W322">
        <v>7.4814399999999996E-4</v>
      </c>
      <c r="X322">
        <v>0.39666299999999999</v>
      </c>
      <c r="Y322">
        <v>2.3725599999999999E-2</v>
      </c>
    </row>
    <row r="323" spans="4:25" x14ac:dyDescent="0.25">
      <c r="D323">
        <v>0.49958999999999998</v>
      </c>
      <c r="E323">
        <v>1.4523699999999999E-3</v>
      </c>
      <c r="N323">
        <v>0.62932299999999997</v>
      </c>
      <c r="O323">
        <v>3.83287E-2</v>
      </c>
      <c r="P323">
        <v>0.59001999999999999</v>
      </c>
      <c r="Q323">
        <v>3.3947400000000003E-2</v>
      </c>
      <c r="R323">
        <v>0.49164000000000002</v>
      </c>
      <c r="S323">
        <v>4.0474999999999997E-2</v>
      </c>
      <c r="T323">
        <v>1.0113799999999999</v>
      </c>
      <c r="U323">
        <v>0.58238999999999996</v>
      </c>
      <c r="V323">
        <v>0.431726</v>
      </c>
      <c r="W323">
        <v>2.6804399999999999E-2</v>
      </c>
      <c r="X323">
        <v>0.36686099999999999</v>
      </c>
      <c r="Y323">
        <v>7.2641399999999995E-2</v>
      </c>
    </row>
    <row r="324" spans="4:25" x14ac:dyDescent="0.25">
      <c r="D324">
        <v>0.46540199999999998</v>
      </c>
      <c r="E324">
        <v>6.5206200000000006E-2</v>
      </c>
      <c r="N324">
        <v>0.58425300000000002</v>
      </c>
      <c r="O324">
        <v>4.6253099999999998E-2</v>
      </c>
      <c r="P324">
        <v>0.57785699999999995</v>
      </c>
      <c r="Q324">
        <v>2.43173E-3</v>
      </c>
      <c r="R324">
        <v>0.56973399999999996</v>
      </c>
      <c r="S324">
        <v>8.9277400000000004E-4</v>
      </c>
      <c r="T324">
        <v>1.0113799999999999</v>
      </c>
      <c r="U324">
        <v>0.58238999999999996</v>
      </c>
      <c r="V324">
        <v>0.42202899999999999</v>
      </c>
      <c r="W324">
        <v>1.0184199999999999E-3</v>
      </c>
      <c r="X324">
        <v>0.40852100000000002</v>
      </c>
      <c r="Y324">
        <v>2.3687E-2</v>
      </c>
    </row>
    <row r="325" spans="4:25" x14ac:dyDescent="0.25">
      <c r="D325">
        <v>0.46065</v>
      </c>
      <c r="E325">
        <v>8.8104299999999997E-2</v>
      </c>
      <c r="N325">
        <v>0.60125600000000001</v>
      </c>
      <c r="O325">
        <v>1.89386E-3</v>
      </c>
      <c r="P325">
        <v>0.59318199999999999</v>
      </c>
      <c r="Q325">
        <v>3.4356999999999999E-2</v>
      </c>
      <c r="R325">
        <v>0.58000200000000002</v>
      </c>
      <c r="S325">
        <v>4.9176700000000005E-4</v>
      </c>
      <c r="T325">
        <v>1.0113799999999999</v>
      </c>
      <c r="U325">
        <v>0.58238999999999996</v>
      </c>
      <c r="V325">
        <v>0.22442899999999999</v>
      </c>
      <c r="W325">
        <v>8.6949300000000005E-4</v>
      </c>
      <c r="X325">
        <v>0.53666400000000003</v>
      </c>
      <c r="Y325">
        <v>6.3882700000000001E-2</v>
      </c>
    </row>
    <row r="326" spans="4:25" x14ac:dyDescent="0.25">
      <c r="D326">
        <v>0.48131099999999999</v>
      </c>
      <c r="E326">
        <v>2.9331900000000001E-2</v>
      </c>
      <c r="N326">
        <v>0.63663899999999995</v>
      </c>
      <c r="O326">
        <v>3.9072599999999999E-2</v>
      </c>
      <c r="P326">
        <v>0.63040499999999999</v>
      </c>
      <c r="Q326">
        <v>2.5040000000000001E-4</v>
      </c>
      <c r="R326">
        <v>0.61921700000000002</v>
      </c>
      <c r="S326">
        <v>2.1839299999999999E-4</v>
      </c>
      <c r="T326">
        <v>1.0113799999999999</v>
      </c>
      <c r="U326">
        <v>0.58238999999999996</v>
      </c>
      <c r="V326">
        <v>0.45785199999999998</v>
      </c>
      <c r="W326">
        <v>2.92293E-2</v>
      </c>
      <c r="X326">
        <v>0.43276199999999998</v>
      </c>
      <c r="Y326">
        <v>2.3762999999999999E-2</v>
      </c>
    </row>
    <row r="327" spans="4:25" x14ac:dyDescent="0.25">
      <c r="D327">
        <v>0.46823900000000002</v>
      </c>
      <c r="E327">
        <v>0.13003700000000001</v>
      </c>
      <c r="N327">
        <v>0.64808699999999997</v>
      </c>
      <c r="O327">
        <v>3.8490999999999997E-2</v>
      </c>
      <c r="P327">
        <v>0.66599200000000003</v>
      </c>
      <c r="Q327">
        <v>2.1440999999999999E-3</v>
      </c>
      <c r="R327">
        <v>0.55310300000000001</v>
      </c>
      <c r="S327">
        <v>3.4591700000000003E-2</v>
      </c>
      <c r="T327">
        <v>1.0113799999999999</v>
      </c>
      <c r="U327">
        <v>0.58238999999999996</v>
      </c>
      <c r="V327">
        <v>0.56559099999999995</v>
      </c>
      <c r="W327">
        <v>7.9463600000000004E-4</v>
      </c>
      <c r="X327">
        <v>6.7355700000000004E-2</v>
      </c>
      <c r="Y327">
        <v>9.3165200000000004E-2</v>
      </c>
    </row>
    <row r="328" spans="4:25" x14ac:dyDescent="0.25">
      <c r="D328">
        <v>0.46711200000000003</v>
      </c>
      <c r="E328">
        <v>6.3207100000000002E-2</v>
      </c>
      <c r="N328">
        <v>0.65664599999999995</v>
      </c>
      <c r="O328">
        <v>2.0027900000000001E-4</v>
      </c>
      <c r="P328">
        <v>0.58099299999999998</v>
      </c>
      <c r="Q328">
        <v>3.3827599999999999E-2</v>
      </c>
      <c r="R328">
        <v>0.52705199999999996</v>
      </c>
      <c r="S328">
        <v>6.02146E-2</v>
      </c>
      <c r="T328">
        <v>1.0113799999999999</v>
      </c>
      <c r="U328">
        <v>0.58238999999999996</v>
      </c>
      <c r="V328">
        <v>0.44501099999999999</v>
      </c>
      <c r="W328">
        <v>2.8246899999999998E-2</v>
      </c>
      <c r="X328">
        <v>1.35083</v>
      </c>
      <c r="Y328">
        <v>5.1306400000000002E-2</v>
      </c>
    </row>
    <row r="329" spans="4:25" x14ac:dyDescent="0.25">
      <c r="D329">
        <v>1.1075200000000001</v>
      </c>
      <c r="E329">
        <v>4.1855499999999998E-4</v>
      </c>
      <c r="N329">
        <v>0.61676200000000003</v>
      </c>
      <c r="O329">
        <v>3.8013699999999997E-2</v>
      </c>
      <c r="P329">
        <v>0.58591300000000002</v>
      </c>
      <c r="Q329">
        <v>2.7294300000000001E-3</v>
      </c>
      <c r="R329">
        <v>0.57741299999999995</v>
      </c>
      <c r="S329">
        <v>1.9811799999999999E-3</v>
      </c>
      <c r="T329">
        <v>1.0113799999999999</v>
      </c>
      <c r="U329">
        <v>0.58238999999999996</v>
      </c>
      <c r="V329">
        <v>0.50042900000000001</v>
      </c>
      <c r="W329">
        <v>2.78937E-2</v>
      </c>
      <c r="X329">
        <v>1.7949299999999999</v>
      </c>
      <c r="Y329">
        <v>3.9412799999999998E-2</v>
      </c>
    </row>
    <row r="330" spans="4:25" x14ac:dyDescent="0.25">
      <c r="D330">
        <v>0.44394800000000001</v>
      </c>
      <c r="E330">
        <v>0.1283</v>
      </c>
      <c r="N330">
        <v>0.61911099999999997</v>
      </c>
      <c r="O330">
        <v>3.8758300000000002E-2</v>
      </c>
      <c r="P330">
        <v>0.56990399999999997</v>
      </c>
      <c r="Q330">
        <v>4.8770200000000001E-3</v>
      </c>
      <c r="R330">
        <v>0.58246299999999995</v>
      </c>
      <c r="S330">
        <v>3.8476299999999999E-3</v>
      </c>
      <c r="T330">
        <v>1.0113799999999999</v>
      </c>
      <c r="U330">
        <v>0.58238999999999996</v>
      </c>
      <c r="V330">
        <v>0.42773800000000001</v>
      </c>
      <c r="W330">
        <v>2.6852500000000001E-2</v>
      </c>
      <c r="X330">
        <v>0.38725999999999999</v>
      </c>
      <c r="Y330">
        <v>2.4016099999999999E-2</v>
      </c>
    </row>
    <row r="331" spans="4:25" x14ac:dyDescent="0.25">
      <c r="D331">
        <v>0.717947</v>
      </c>
      <c r="E331">
        <v>1.1899E-2</v>
      </c>
      <c r="N331">
        <v>0.62338800000000005</v>
      </c>
      <c r="O331">
        <v>1.21824E-3</v>
      </c>
      <c r="P331">
        <v>0.44792599999999999</v>
      </c>
      <c r="Q331">
        <v>3.4844100000000001E-4</v>
      </c>
      <c r="R331">
        <v>0.58425800000000006</v>
      </c>
      <c r="S331">
        <v>3.4108300000000001E-2</v>
      </c>
      <c r="T331">
        <v>1.0113799999999999</v>
      </c>
      <c r="U331">
        <v>0.58238999999999996</v>
      </c>
      <c r="V331">
        <v>0.48719400000000002</v>
      </c>
      <c r="W331">
        <v>2.8311099999999999E-2</v>
      </c>
      <c r="X331">
        <v>0.62413700000000005</v>
      </c>
      <c r="Y331">
        <v>2.4610400000000001E-2</v>
      </c>
    </row>
    <row r="332" spans="4:25" x14ac:dyDescent="0.25">
      <c r="D332">
        <v>0.88801099999999999</v>
      </c>
      <c r="E332">
        <v>1.2306000000000001E-3</v>
      </c>
      <c r="N332">
        <v>0.63244299999999998</v>
      </c>
      <c r="O332">
        <v>4.9508E-3</v>
      </c>
      <c r="P332">
        <v>0.46085399999999999</v>
      </c>
      <c r="Q332">
        <v>9.4812100000000001E-4</v>
      </c>
      <c r="R332">
        <v>0.57252999999999998</v>
      </c>
      <c r="S332">
        <v>5.80279E-2</v>
      </c>
      <c r="T332">
        <v>1.0113799999999999</v>
      </c>
      <c r="U332">
        <v>0.58238999999999996</v>
      </c>
      <c r="V332">
        <v>0.43785600000000002</v>
      </c>
      <c r="W332">
        <v>9.8694999999999989E-4</v>
      </c>
      <c r="X332">
        <v>0.40315400000000001</v>
      </c>
      <c r="Y332">
        <v>2.39172E-2</v>
      </c>
    </row>
    <row r="333" spans="4:25" x14ac:dyDescent="0.25">
      <c r="D333">
        <v>0.40209800000000001</v>
      </c>
      <c r="E333">
        <v>6.5986900000000001E-2</v>
      </c>
      <c r="N333">
        <v>0.646567</v>
      </c>
      <c r="O333">
        <v>1.7452100000000001E-3</v>
      </c>
      <c r="P333">
        <v>0.58151699999999995</v>
      </c>
      <c r="Q333">
        <v>8.2914200000000005E-4</v>
      </c>
      <c r="R333">
        <v>0.57997699999999996</v>
      </c>
      <c r="S333">
        <v>3.42352E-2</v>
      </c>
      <c r="T333">
        <v>1.0113799999999999</v>
      </c>
      <c r="U333">
        <v>0.58238999999999996</v>
      </c>
      <c r="V333">
        <v>0.432255</v>
      </c>
      <c r="W333">
        <v>2.67903E-2</v>
      </c>
      <c r="X333">
        <v>0.40237499999999998</v>
      </c>
      <c r="Y333">
        <v>2.3734999999999999E-2</v>
      </c>
    </row>
    <row r="334" spans="4:25" x14ac:dyDescent="0.25">
      <c r="D334">
        <v>0.51289099999999999</v>
      </c>
      <c r="E334">
        <v>0.13883999999999999</v>
      </c>
      <c r="N334">
        <v>0.67244099999999996</v>
      </c>
      <c r="O334">
        <v>7.9283500000000007E-3</v>
      </c>
      <c r="P334">
        <v>0.60859200000000002</v>
      </c>
      <c r="Q334">
        <v>6.5585899999999996E-4</v>
      </c>
      <c r="R334">
        <v>0.54113699999999998</v>
      </c>
      <c r="S334">
        <v>3.4231699999999997E-2</v>
      </c>
      <c r="T334">
        <v>1.0113799999999999</v>
      </c>
      <c r="U334">
        <v>0.58238999999999996</v>
      </c>
      <c r="V334">
        <v>0.39277499999999999</v>
      </c>
      <c r="W334">
        <v>6.8081699999999995E-2</v>
      </c>
      <c r="X334">
        <v>0.45915800000000001</v>
      </c>
      <c r="Y334">
        <v>1.3743399999999999E-3</v>
      </c>
    </row>
    <row r="335" spans="4:25" x14ac:dyDescent="0.25">
      <c r="D335">
        <v>0.47083799999999998</v>
      </c>
      <c r="E335">
        <v>9.7114400000000003E-2</v>
      </c>
      <c r="N335">
        <v>0.61585500000000004</v>
      </c>
      <c r="O335">
        <v>3.8202100000000003E-2</v>
      </c>
      <c r="P335">
        <v>0.54926600000000003</v>
      </c>
      <c r="Q335">
        <v>1.1308799999999999E-3</v>
      </c>
      <c r="R335">
        <v>0.57402299999999995</v>
      </c>
      <c r="S335">
        <v>3.46526E-3</v>
      </c>
      <c r="T335">
        <v>1.0113799999999999</v>
      </c>
      <c r="U335">
        <v>0.58238999999999996</v>
      </c>
      <c r="V335">
        <v>0.23319300000000001</v>
      </c>
      <c r="W335">
        <v>2.7557000000000002E-2</v>
      </c>
      <c r="X335">
        <v>8.7057499999999996E-2</v>
      </c>
      <c r="Y335">
        <v>7.9438300000000003E-2</v>
      </c>
    </row>
    <row r="336" spans="4:25" x14ac:dyDescent="0.25">
      <c r="D336">
        <v>0.478074</v>
      </c>
      <c r="E336">
        <v>0.28473799999999999</v>
      </c>
      <c r="N336">
        <v>0.61063699999999999</v>
      </c>
      <c r="O336">
        <v>1.9181000000000001E-3</v>
      </c>
      <c r="P336">
        <v>0.58034300000000005</v>
      </c>
      <c r="Q336">
        <v>3.4248099999999999E-3</v>
      </c>
      <c r="R336">
        <v>0.57405600000000001</v>
      </c>
      <c r="S336">
        <v>5.2402300000000002E-3</v>
      </c>
      <c r="T336">
        <v>1.0113799999999999</v>
      </c>
      <c r="U336">
        <v>0.58238999999999996</v>
      </c>
      <c r="V336">
        <v>0.44775500000000001</v>
      </c>
      <c r="W336">
        <v>1.6948600000000001E-3</v>
      </c>
      <c r="X336">
        <v>0.39413700000000002</v>
      </c>
      <c r="Y336">
        <v>2.51481E-2</v>
      </c>
    </row>
    <row r="337" spans="4:25" x14ac:dyDescent="0.25">
      <c r="D337">
        <v>0.88236999999999999</v>
      </c>
      <c r="E337">
        <v>0.32400400000000001</v>
      </c>
      <c r="N337">
        <v>0.64470799999999995</v>
      </c>
      <c r="O337">
        <v>1.15036E-3</v>
      </c>
      <c r="P337">
        <v>0.57879199999999997</v>
      </c>
      <c r="Q337">
        <v>3.3869000000000003E-2</v>
      </c>
      <c r="R337">
        <v>0.58990699999999996</v>
      </c>
      <c r="S337">
        <v>3.5666200000000002E-2</v>
      </c>
      <c r="T337">
        <v>1.0113799999999999</v>
      </c>
      <c r="U337">
        <v>0.58238999999999996</v>
      </c>
      <c r="V337">
        <v>0.450853</v>
      </c>
      <c r="W337">
        <v>1.07324E-3</v>
      </c>
      <c r="X337">
        <v>0.39793899999999999</v>
      </c>
      <c r="Y337">
        <v>2.3686599999999999E-2</v>
      </c>
    </row>
    <row r="338" spans="4:25" x14ac:dyDescent="0.25">
      <c r="D338">
        <v>1.06809</v>
      </c>
      <c r="E338">
        <v>0.124267</v>
      </c>
      <c r="N338">
        <v>0.63774699999999995</v>
      </c>
      <c r="O338">
        <v>1.42168E-3</v>
      </c>
      <c r="P338">
        <v>0.55318199999999995</v>
      </c>
      <c r="Q338">
        <v>1.14361E-3</v>
      </c>
      <c r="R338">
        <v>0.56121900000000002</v>
      </c>
      <c r="S338">
        <v>7.4303800000000001E-4</v>
      </c>
      <c r="T338">
        <v>1.0113799999999999</v>
      </c>
      <c r="U338">
        <v>0.58238999999999996</v>
      </c>
      <c r="V338">
        <v>0.40911199999999998</v>
      </c>
      <c r="W338">
        <v>1.02906E-3</v>
      </c>
      <c r="X338">
        <v>0.60161900000000001</v>
      </c>
      <c r="Y338">
        <v>2.6189199999999999E-2</v>
      </c>
    </row>
    <row r="339" spans="4:25" x14ac:dyDescent="0.25">
      <c r="D339">
        <v>0.41445300000000002</v>
      </c>
      <c r="E339">
        <v>0.25608799999999998</v>
      </c>
      <c r="N339">
        <v>0.63111300000000004</v>
      </c>
      <c r="O339">
        <v>9.0006699999999995E-4</v>
      </c>
      <c r="P339">
        <v>0.57160500000000003</v>
      </c>
      <c r="Q339">
        <v>3.7960000000000001E-4</v>
      </c>
      <c r="R339">
        <v>0.56408599999999998</v>
      </c>
      <c r="S339">
        <v>7.5582500000000001E-4</v>
      </c>
      <c r="T339">
        <v>0.551817</v>
      </c>
      <c r="U339">
        <v>0.123427</v>
      </c>
      <c r="V339">
        <v>0.44938499999999998</v>
      </c>
      <c r="W339">
        <v>9.5391400000000004E-4</v>
      </c>
      <c r="X339">
        <v>0.40126299999999998</v>
      </c>
      <c r="Y339">
        <v>2.4166699999999999E-2</v>
      </c>
    </row>
    <row r="340" spans="4:25" x14ac:dyDescent="0.25">
      <c r="D340">
        <v>0.47681699999999999</v>
      </c>
      <c r="E340">
        <v>8.5117700000000004E-2</v>
      </c>
      <c r="N340">
        <v>0.64078100000000004</v>
      </c>
      <c r="O340">
        <v>2.0419000000000001E-3</v>
      </c>
      <c r="P340">
        <v>0.61472599999999999</v>
      </c>
      <c r="Q340">
        <v>2.70732E-3</v>
      </c>
      <c r="R340">
        <v>0.36480699999999999</v>
      </c>
      <c r="S340">
        <v>1.8951499999999999E-4</v>
      </c>
      <c r="T340">
        <v>0.55018699999999998</v>
      </c>
      <c r="U340">
        <v>0.114827</v>
      </c>
      <c r="V340">
        <v>0.383712</v>
      </c>
      <c r="W340">
        <v>2.7141599999999998E-2</v>
      </c>
      <c r="X340">
        <v>0.40800500000000001</v>
      </c>
      <c r="Y340">
        <v>2.36736E-2</v>
      </c>
    </row>
    <row r="341" spans="4:25" x14ac:dyDescent="0.25">
      <c r="D341">
        <v>0.48416500000000001</v>
      </c>
      <c r="E341">
        <v>6.1298900000000003E-2</v>
      </c>
      <c r="N341">
        <v>0.632494</v>
      </c>
      <c r="O341">
        <v>1.04959E-3</v>
      </c>
      <c r="P341">
        <v>0.48092200000000002</v>
      </c>
      <c r="Q341">
        <v>4.5627200000000001E-3</v>
      </c>
      <c r="R341">
        <v>0.56671099999999996</v>
      </c>
      <c r="S341">
        <v>8.8616400000000005E-4</v>
      </c>
      <c r="T341">
        <v>0.49549100000000001</v>
      </c>
      <c r="U341">
        <v>0.19370200000000001</v>
      </c>
      <c r="V341">
        <v>0.61509499999999995</v>
      </c>
      <c r="W341">
        <v>2.7083599999999999E-2</v>
      </c>
      <c r="X341">
        <v>1.00284</v>
      </c>
      <c r="Y341">
        <v>0.78603199999999995</v>
      </c>
    </row>
    <row r="342" spans="4:25" x14ac:dyDescent="0.25">
      <c r="D342">
        <v>0.34745799999999999</v>
      </c>
      <c r="E342">
        <v>0.172374</v>
      </c>
      <c r="N342">
        <v>0.60375599999999996</v>
      </c>
      <c r="O342">
        <v>3.3353599999999999E-3</v>
      </c>
      <c r="P342">
        <v>0.57091599999999998</v>
      </c>
      <c r="Q342">
        <v>3.4251700000000003E-2</v>
      </c>
      <c r="R342">
        <v>0.55716900000000003</v>
      </c>
      <c r="S342">
        <v>8.6675999999999995E-4</v>
      </c>
      <c r="T342">
        <v>0.54315000000000002</v>
      </c>
      <c r="U342">
        <v>0.10516399999999999</v>
      </c>
      <c r="V342">
        <v>0.46674900000000002</v>
      </c>
      <c r="W342">
        <v>2.6903799999999999E-2</v>
      </c>
      <c r="X342">
        <v>1.00284</v>
      </c>
      <c r="Y342">
        <v>0.78603199999999995</v>
      </c>
    </row>
    <row r="343" spans="4:25" x14ac:dyDescent="0.25">
      <c r="D343">
        <v>0.46369700000000003</v>
      </c>
      <c r="E343">
        <v>3.0067200000000001E-3</v>
      </c>
      <c r="N343">
        <v>0.57401400000000002</v>
      </c>
      <c r="O343">
        <v>8.3673399999999992E-3</v>
      </c>
      <c r="P343">
        <v>0.53518100000000002</v>
      </c>
      <c r="Q343">
        <v>3.8320699999999999E-2</v>
      </c>
      <c r="R343">
        <v>0.56468799999999997</v>
      </c>
      <c r="S343">
        <v>3.4601899999999998E-2</v>
      </c>
      <c r="T343">
        <v>0.55273099999999997</v>
      </c>
      <c r="U343">
        <v>3.5466900000000003E-2</v>
      </c>
      <c r="V343">
        <v>0.48234399999999999</v>
      </c>
      <c r="W343">
        <v>9.5046099999999994E-2</v>
      </c>
      <c r="X343">
        <v>1.00284</v>
      </c>
      <c r="Y343">
        <v>0.78603199999999995</v>
      </c>
    </row>
    <row r="344" spans="4:25" x14ac:dyDescent="0.25">
      <c r="D344">
        <v>0.49782399999999999</v>
      </c>
      <c r="E344">
        <v>3.11039E-2</v>
      </c>
      <c r="N344">
        <v>0.53294699999999995</v>
      </c>
      <c r="O344">
        <v>3.10312E-3</v>
      </c>
      <c r="P344">
        <v>1.09351</v>
      </c>
      <c r="Q344">
        <v>3.5120899999999997E-2</v>
      </c>
      <c r="R344">
        <v>0.44914500000000002</v>
      </c>
      <c r="S344">
        <v>0.20621700000000001</v>
      </c>
      <c r="T344">
        <v>1.0113799999999999</v>
      </c>
      <c r="U344">
        <v>0.58238999999999996</v>
      </c>
      <c r="V344">
        <v>0.44992199999999999</v>
      </c>
      <c r="W344">
        <v>2.7492599999999999E-2</v>
      </c>
      <c r="X344">
        <v>1.00284</v>
      </c>
      <c r="Y344">
        <v>0.78603199999999995</v>
      </c>
    </row>
    <row r="345" spans="4:25" x14ac:dyDescent="0.25">
      <c r="D345">
        <v>0.46374799999999999</v>
      </c>
      <c r="E345">
        <v>2.4261600000000001E-3</v>
      </c>
      <c r="N345">
        <v>0.80983000000000005</v>
      </c>
      <c r="O345">
        <v>3.77971E-2</v>
      </c>
      <c r="P345">
        <v>0.57651799999999997</v>
      </c>
      <c r="Q345">
        <v>3.3856799999999999E-2</v>
      </c>
      <c r="R345">
        <v>0.580708</v>
      </c>
      <c r="S345">
        <v>3.4204100000000001E-2</v>
      </c>
      <c r="T345">
        <v>1.0113799999999999</v>
      </c>
      <c r="U345">
        <v>0.58238999999999996</v>
      </c>
      <c r="V345">
        <v>0.45602799999999999</v>
      </c>
      <c r="W345">
        <v>2.6743599999999999E-2</v>
      </c>
      <c r="X345">
        <v>1.00284</v>
      </c>
      <c r="Y345">
        <v>0.78603199999999995</v>
      </c>
    </row>
    <row r="346" spans="4:25" x14ac:dyDescent="0.25">
      <c r="D346">
        <v>0.54981999999999998</v>
      </c>
      <c r="E346">
        <v>0.15515000000000001</v>
      </c>
      <c r="N346">
        <v>0.83801499999999995</v>
      </c>
      <c r="O346">
        <v>3.91361E-2</v>
      </c>
      <c r="P346">
        <v>0.58074499999999996</v>
      </c>
      <c r="Q346">
        <v>3.9987900000000003E-3</v>
      </c>
      <c r="R346">
        <v>0.48789900000000003</v>
      </c>
      <c r="S346">
        <v>1.2754400000000001E-3</v>
      </c>
      <c r="T346">
        <v>1.0113799999999999</v>
      </c>
      <c r="U346">
        <v>0.58238999999999996</v>
      </c>
      <c r="V346">
        <v>0.442164</v>
      </c>
      <c r="W346">
        <v>2.8995199999999999E-2</v>
      </c>
      <c r="X346">
        <v>0.39133000000000001</v>
      </c>
      <c r="Y346">
        <v>6.5396600000000001E-3</v>
      </c>
    </row>
    <row r="347" spans="4:25" x14ac:dyDescent="0.25">
      <c r="D347">
        <v>0.46391199999999999</v>
      </c>
      <c r="E347">
        <v>8.12364E-2</v>
      </c>
      <c r="N347">
        <v>0.68440999999999996</v>
      </c>
      <c r="O347">
        <v>2.83425E-3</v>
      </c>
      <c r="P347">
        <v>0.66526300000000005</v>
      </c>
      <c r="Q347">
        <v>3.4142199999999998E-2</v>
      </c>
      <c r="R347">
        <v>0.51872399999999996</v>
      </c>
      <c r="S347">
        <v>1.7647299999999999E-3</v>
      </c>
      <c r="T347">
        <v>0.67706699999999997</v>
      </c>
      <c r="U347">
        <v>0.24205099999999999</v>
      </c>
      <c r="V347">
        <v>0.44270799999999999</v>
      </c>
      <c r="W347">
        <v>3.54098E-3</v>
      </c>
      <c r="X347">
        <v>0.39813300000000001</v>
      </c>
      <c r="Y347">
        <v>2.3663900000000002E-2</v>
      </c>
    </row>
    <row r="348" spans="4:25" x14ac:dyDescent="0.25">
      <c r="D348">
        <v>0.47058</v>
      </c>
      <c r="E348">
        <v>0.106281</v>
      </c>
      <c r="N348">
        <v>0.62301300000000004</v>
      </c>
      <c r="O348">
        <v>8.4685299999999995E-4</v>
      </c>
      <c r="P348">
        <v>0.34263900000000003</v>
      </c>
      <c r="Q348">
        <v>4.7792199999999998E-3</v>
      </c>
      <c r="R348">
        <v>0.45162999999999998</v>
      </c>
      <c r="S348">
        <v>1.9426999999999999E-3</v>
      </c>
      <c r="T348">
        <v>0.53760300000000005</v>
      </c>
      <c r="U348">
        <v>9.5403399999999999E-2</v>
      </c>
      <c r="V348">
        <v>0.45162099999999999</v>
      </c>
      <c r="W348">
        <v>7.6552499999999997E-4</v>
      </c>
      <c r="X348">
        <v>0.40256999999999998</v>
      </c>
      <c r="Y348">
        <v>8.5897399999999999E-2</v>
      </c>
    </row>
    <row r="349" spans="4:25" x14ac:dyDescent="0.25">
      <c r="D349">
        <v>0.47115400000000002</v>
      </c>
      <c r="E349">
        <v>0.15886600000000001</v>
      </c>
      <c r="N349">
        <v>0.64667799999999998</v>
      </c>
      <c r="O349">
        <v>9.0499199999999997E-4</v>
      </c>
      <c r="P349">
        <v>0.58031200000000005</v>
      </c>
      <c r="Q349">
        <v>1.2982E-3</v>
      </c>
      <c r="R349">
        <v>0.57844700000000004</v>
      </c>
      <c r="S349">
        <v>4.6352399999999997E-3</v>
      </c>
      <c r="T349">
        <v>0.47902699999999998</v>
      </c>
      <c r="U349">
        <v>0.23258599999999999</v>
      </c>
      <c r="V349">
        <v>0.48829699999999998</v>
      </c>
      <c r="W349">
        <v>2.68206E-2</v>
      </c>
      <c r="X349">
        <v>0.37408000000000002</v>
      </c>
      <c r="Y349">
        <v>2.71805E-2</v>
      </c>
    </row>
    <row r="350" spans="4:25" x14ac:dyDescent="0.25">
      <c r="D350">
        <v>0.37462000000000001</v>
      </c>
      <c r="E350">
        <v>9.1770199999999996E-2</v>
      </c>
      <c r="N350">
        <v>0.63495299999999999</v>
      </c>
      <c r="O350">
        <v>4.6946999999999996E-3</v>
      </c>
      <c r="P350">
        <v>0.58034200000000002</v>
      </c>
      <c r="Q350">
        <v>2.2023099999999999E-3</v>
      </c>
      <c r="R350">
        <v>0.56909200000000004</v>
      </c>
      <c r="S350">
        <v>0.116355</v>
      </c>
      <c r="T350">
        <v>0.62213799999999997</v>
      </c>
      <c r="U350">
        <v>0.25564100000000001</v>
      </c>
      <c r="V350">
        <v>0.45033000000000001</v>
      </c>
      <c r="W350">
        <v>1.0331100000000001E-3</v>
      </c>
      <c r="X350">
        <v>0.42523300000000003</v>
      </c>
      <c r="Y350">
        <v>0.103309</v>
      </c>
    </row>
    <row r="351" spans="4:25" x14ac:dyDescent="0.25">
      <c r="D351">
        <v>0.49602000000000002</v>
      </c>
      <c r="E351">
        <v>0.14604400000000001</v>
      </c>
      <c r="N351">
        <v>0.63917000000000002</v>
      </c>
      <c r="O351">
        <v>2.3664100000000002E-3</v>
      </c>
      <c r="P351">
        <v>0.571654</v>
      </c>
      <c r="Q351">
        <v>3.4089000000000001E-2</v>
      </c>
      <c r="R351">
        <v>0.56640800000000002</v>
      </c>
      <c r="S351">
        <v>0.13123699999999999</v>
      </c>
      <c r="T351">
        <v>0.88007000000000002</v>
      </c>
      <c r="U351">
        <v>0.324295</v>
      </c>
      <c r="V351">
        <v>0.42701800000000001</v>
      </c>
      <c r="W351">
        <v>8.4610399999999998E-4</v>
      </c>
      <c r="X351">
        <v>4.7555100000000001</v>
      </c>
      <c r="Y351">
        <v>2.4098999999999999E-2</v>
      </c>
    </row>
    <row r="352" spans="4:25" x14ac:dyDescent="0.25">
      <c r="D352">
        <v>0.50075899999999995</v>
      </c>
      <c r="E352">
        <v>8.7470400000000004E-2</v>
      </c>
      <c r="N352">
        <v>0.61464700000000005</v>
      </c>
      <c r="O352">
        <v>4.43109E-2</v>
      </c>
      <c r="P352">
        <v>0.59171899999999999</v>
      </c>
      <c r="Q352">
        <v>1.45787E-3</v>
      </c>
      <c r="R352">
        <v>0.58011599999999997</v>
      </c>
      <c r="S352">
        <v>3.4999000000000002E-2</v>
      </c>
      <c r="T352">
        <v>0.49727399999999999</v>
      </c>
      <c r="U352">
        <v>7.7323100000000006E-2</v>
      </c>
      <c r="V352">
        <v>0.45134099999999999</v>
      </c>
      <c r="W352">
        <v>2.7029899999999999E-2</v>
      </c>
      <c r="X352">
        <v>9.6791500000000003E-2</v>
      </c>
      <c r="Y352">
        <v>2.7513200000000002E-2</v>
      </c>
    </row>
    <row r="353" spans="4:25" x14ac:dyDescent="0.25">
      <c r="D353">
        <v>0.54190300000000002</v>
      </c>
      <c r="E353">
        <v>0.29827599999999999</v>
      </c>
      <c r="N353">
        <v>0.52566999999999997</v>
      </c>
      <c r="O353">
        <v>3.8274899999999998E-3</v>
      </c>
      <c r="P353">
        <v>0.57584800000000003</v>
      </c>
      <c r="Q353">
        <v>2.5711800000000002E-3</v>
      </c>
      <c r="R353">
        <v>0.57130999999999998</v>
      </c>
      <c r="S353">
        <v>3.4446499999999998E-2</v>
      </c>
      <c r="T353">
        <v>0.54716399999999998</v>
      </c>
      <c r="U353">
        <v>4.0528799999999997E-2</v>
      </c>
      <c r="V353">
        <v>0.47370899999999999</v>
      </c>
      <c r="W353">
        <v>6.0806699999999998E-2</v>
      </c>
      <c r="X353">
        <v>0.39432299999999998</v>
      </c>
      <c r="Y353">
        <v>2.4754700000000001E-2</v>
      </c>
    </row>
    <row r="354" spans="4:25" x14ac:dyDescent="0.25">
      <c r="D354">
        <v>0.49456</v>
      </c>
      <c r="E354">
        <v>0.106472</v>
      </c>
      <c r="N354">
        <v>0.61769399999999997</v>
      </c>
      <c r="O354">
        <v>3.8885200000000002E-2</v>
      </c>
      <c r="P354">
        <v>0.58102399999999998</v>
      </c>
      <c r="Q354">
        <v>9.56473E-4</v>
      </c>
      <c r="R354">
        <v>0.57247199999999998</v>
      </c>
      <c r="S354">
        <v>0.20607700000000001</v>
      </c>
      <c r="T354">
        <v>0.53502499999999997</v>
      </c>
      <c r="U354">
        <v>8.2207299999999997E-2</v>
      </c>
      <c r="V354">
        <v>0.457202</v>
      </c>
      <c r="W354">
        <v>2.6773100000000001E-2</v>
      </c>
      <c r="X354">
        <v>1.00284</v>
      </c>
      <c r="Y354">
        <v>0.78603199999999995</v>
      </c>
    </row>
    <row r="355" spans="4:25" x14ac:dyDescent="0.25">
      <c r="D355">
        <v>0.49445699999999998</v>
      </c>
      <c r="E355">
        <v>0.11923300000000001</v>
      </c>
      <c r="N355">
        <v>0.90172699999999995</v>
      </c>
      <c r="O355">
        <v>2.9098800000000001E-3</v>
      </c>
      <c r="P355">
        <v>0.57520800000000005</v>
      </c>
      <c r="Q355">
        <v>3.45139E-2</v>
      </c>
      <c r="R355">
        <v>0.62631000000000003</v>
      </c>
      <c r="S355">
        <v>7.4058199999999996E-3</v>
      </c>
      <c r="T355">
        <v>0.53198199999999995</v>
      </c>
      <c r="U355">
        <v>0.13233600000000001</v>
      </c>
      <c r="V355">
        <v>0.44212800000000002</v>
      </c>
      <c r="W355">
        <v>2.7814499999999999E-2</v>
      </c>
      <c r="X355">
        <v>0.39831699999999998</v>
      </c>
      <c r="Y355">
        <v>3.5811599999999999E-2</v>
      </c>
    </row>
    <row r="356" spans="4:25" x14ac:dyDescent="0.25">
      <c r="D356">
        <v>0.46901900000000002</v>
      </c>
      <c r="E356">
        <v>5.4983000000000002E-3</v>
      </c>
      <c r="N356">
        <v>0.61694099999999996</v>
      </c>
      <c r="O356">
        <v>3.9694E-2</v>
      </c>
      <c r="P356">
        <v>0.63650600000000002</v>
      </c>
      <c r="Q356">
        <v>5.3500199999999996E-3</v>
      </c>
      <c r="R356">
        <v>0.57503199999999999</v>
      </c>
      <c r="S356">
        <v>1.6641399999999999E-3</v>
      </c>
      <c r="T356">
        <v>0.16497000000000001</v>
      </c>
      <c r="U356">
        <v>3.3481299999999999E-2</v>
      </c>
      <c r="V356">
        <v>0.45290200000000003</v>
      </c>
      <c r="W356">
        <v>1.7972299999999999E-3</v>
      </c>
      <c r="X356">
        <v>0.39641799999999999</v>
      </c>
      <c r="Y356">
        <v>7.2173500000000002E-2</v>
      </c>
    </row>
    <row r="357" spans="4:25" x14ac:dyDescent="0.25">
      <c r="D357">
        <v>0.42493700000000001</v>
      </c>
      <c r="E357">
        <v>0.19326199999999999</v>
      </c>
      <c r="N357">
        <v>0.64707300000000001</v>
      </c>
      <c r="O357">
        <v>5.1095200000000002E-3</v>
      </c>
      <c r="P357">
        <v>0.929369</v>
      </c>
      <c r="Q357">
        <v>1.9766300000000001E-3</v>
      </c>
      <c r="R357">
        <v>0.56040199999999996</v>
      </c>
      <c r="S357">
        <v>0.15887399999999999</v>
      </c>
      <c r="T357">
        <v>0.49279000000000001</v>
      </c>
      <c r="U357">
        <v>3.3151800000000002E-2</v>
      </c>
      <c r="V357">
        <v>0.45166800000000001</v>
      </c>
      <c r="W357">
        <v>2.54741E-3</v>
      </c>
      <c r="X357">
        <v>0.405418</v>
      </c>
      <c r="Y357">
        <v>2.49629E-2</v>
      </c>
    </row>
    <row r="358" spans="4:25" x14ac:dyDescent="0.25">
      <c r="D358">
        <v>0.48199599999999998</v>
      </c>
      <c r="E358">
        <v>3.0662499999999999E-2</v>
      </c>
      <c r="N358">
        <v>0.60970899999999995</v>
      </c>
      <c r="O358">
        <v>4.0116100000000002E-2</v>
      </c>
      <c r="P358">
        <v>0.580816</v>
      </c>
      <c r="Q358">
        <v>8.3061500000000004E-4</v>
      </c>
      <c r="R358">
        <v>0.66899399999999998</v>
      </c>
      <c r="S358">
        <v>0.151613</v>
      </c>
      <c r="T358">
        <v>0.60073299999999996</v>
      </c>
      <c r="U358">
        <v>3.2486099999999997E-2</v>
      </c>
      <c r="V358">
        <v>0.45698100000000003</v>
      </c>
      <c r="W358">
        <v>7.6696700000000002E-4</v>
      </c>
      <c r="X358">
        <v>0.31251499999999999</v>
      </c>
      <c r="Y358">
        <v>3.4696900000000003E-2</v>
      </c>
    </row>
    <row r="359" spans="4:25" x14ac:dyDescent="0.25">
      <c r="D359">
        <v>0.478551</v>
      </c>
      <c r="E359">
        <v>2.8557699999999998E-2</v>
      </c>
      <c r="N359">
        <v>0.65117199999999997</v>
      </c>
      <c r="O359">
        <v>5.7529900000000002E-2</v>
      </c>
      <c r="P359">
        <v>0.54874199999999995</v>
      </c>
      <c r="Q359">
        <v>3.52769E-2</v>
      </c>
      <c r="R359">
        <v>0.58153100000000002</v>
      </c>
      <c r="S359">
        <v>0.13653899999999999</v>
      </c>
      <c r="T359">
        <v>0.54245699999999997</v>
      </c>
      <c r="U359">
        <v>3.33957E-2</v>
      </c>
      <c r="V359">
        <v>0.485149</v>
      </c>
      <c r="W359">
        <v>2.9335400000000001E-2</v>
      </c>
      <c r="X359">
        <v>0.39996500000000001</v>
      </c>
      <c r="Y359">
        <v>2.6100499999999999E-2</v>
      </c>
    </row>
    <row r="360" spans="4:25" x14ac:dyDescent="0.25">
      <c r="D360">
        <v>0.47826200000000002</v>
      </c>
      <c r="E360">
        <v>9.7256700000000005E-3</v>
      </c>
      <c r="N360">
        <v>0.437052</v>
      </c>
      <c r="O360">
        <v>0.15663099999999999</v>
      </c>
      <c r="P360">
        <v>0.59047400000000005</v>
      </c>
      <c r="Q360">
        <v>8.2804999999999999E-4</v>
      </c>
      <c r="R360">
        <v>0.57394900000000004</v>
      </c>
      <c r="S360">
        <v>0.146179</v>
      </c>
      <c r="T360">
        <v>0.665076</v>
      </c>
      <c r="U360">
        <v>0.15099399999999999</v>
      </c>
      <c r="V360">
        <v>0.16586200000000001</v>
      </c>
      <c r="W360">
        <v>3.60343E-4</v>
      </c>
      <c r="X360">
        <v>0.40027200000000002</v>
      </c>
      <c r="Y360">
        <v>8.7214299999999995E-2</v>
      </c>
    </row>
    <row r="361" spans="4:25" x14ac:dyDescent="0.25">
      <c r="D361">
        <v>0.47880200000000001</v>
      </c>
      <c r="E361">
        <v>0.24549599999999999</v>
      </c>
      <c r="N361">
        <v>0.78100499999999995</v>
      </c>
      <c r="O361">
        <v>0.12853500000000001</v>
      </c>
      <c r="P361">
        <v>0.57040599999999997</v>
      </c>
      <c r="Q361">
        <v>8.2375899999999997E-4</v>
      </c>
      <c r="R361">
        <v>0.40947299999999998</v>
      </c>
      <c r="S361">
        <v>0.112415</v>
      </c>
      <c r="T361">
        <v>0.40834300000000001</v>
      </c>
      <c r="U361">
        <v>0.11656900000000001</v>
      </c>
      <c r="V361">
        <v>0.21809899999999999</v>
      </c>
      <c r="W361">
        <v>6.8736100000000005E-4</v>
      </c>
      <c r="X361">
        <v>0.47743200000000002</v>
      </c>
      <c r="Y361">
        <v>8.4537399999999999E-2</v>
      </c>
    </row>
    <row r="362" spans="4:25" x14ac:dyDescent="0.25">
      <c r="D362">
        <v>0.47931000000000001</v>
      </c>
      <c r="E362">
        <v>3.7092399999999998E-2</v>
      </c>
      <c r="N362">
        <v>0.58592699999999998</v>
      </c>
      <c r="O362">
        <v>3.8600099999999998E-2</v>
      </c>
      <c r="P362">
        <v>0.52033799999999997</v>
      </c>
      <c r="Q362">
        <v>3.4060300000000002E-2</v>
      </c>
      <c r="R362">
        <v>0.57766600000000001</v>
      </c>
      <c r="S362">
        <v>8.7861000000000005E-4</v>
      </c>
      <c r="T362">
        <v>0.55257199999999995</v>
      </c>
      <c r="U362">
        <v>3.2817699999999998E-2</v>
      </c>
      <c r="V362">
        <v>0.28800300000000001</v>
      </c>
      <c r="W362">
        <v>1.0277699999999999E-3</v>
      </c>
      <c r="X362">
        <v>0.40331299999999998</v>
      </c>
      <c r="Y362">
        <v>2.4407700000000001E-2</v>
      </c>
    </row>
    <row r="363" spans="4:25" x14ac:dyDescent="0.25">
      <c r="D363">
        <v>0.465084</v>
      </c>
      <c r="E363">
        <v>3.9043099999999998E-3</v>
      </c>
      <c r="N363">
        <v>0.745502</v>
      </c>
      <c r="O363">
        <v>0.307421</v>
      </c>
      <c r="P363">
        <v>0.57757999999999998</v>
      </c>
      <c r="Q363">
        <v>3.7568400000000002E-2</v>
      </c>
      <c r="R363">
        <v>0.57097100000000001</v>
      </c>
      <c r="S363">
        <v>2.1150000000000001E-3</v>
      </c>
      <c r="T363">
        <v>0.53012499999999996</v>
      </c>
      <c r="U363">
        <v>3.3324399999999997E-2</v>
      </c>
      <c r="V363">
        <v>0.40657700000000002</v>
      </c>
      <c r="W363">
        <v>2.6815700000000001E-2</v>
      </c>
      <c r="X363">
        <v>0.40634700000000001</v>
      </c>
      <c r="Y363">
        <v>4.8521700000000001E-2</v>
      </c>
    </row>
    <row r="364" spans="4:25" x14ac:dyDescent="0.25">
      <c r="D364">
        <v>0.487043</v>
      </c>
      <c r="E364">
        <v>5.4603400000000002E-3</v>
      </c>
      <c r="N364">
        <v>0.62238899999999997</v>
      </c>
      <c r="O364">
        <v>2.7382299999999999E-3</v>
      </c>
      <c r="P364">
        <v>0.97283399999999998</v>
      </c>
      <c r="Q364">
        <v>3.5655800000000001E-2</v>
      </c>
      <c r="R364">
        <v>0.63003699999999996</v>
      </c>
      <c r="S364">
        <v>0.13525300000000001</v>
      </c>
      <c r="T364">
        <v>1.0459799999999999</v>
      </c>
      <c r="U364">
        <v>3.4698399999999997E-2</v>
      </c>
      <c r="V364">
        <v>0.57711900000000005</v>
      </c>
      <c r="W364">
        <v>9.6272899999999995E-4</v>
      </c>
      <c r="X364">
        <v>0.40321600000000002</v>
      </c>
      <c r="Y364">
        <v>2.3840099999999999E-2</v>
      </c>
    </row>
    <row r="365" spans="4:25" x14ac:dyDescent="0.25">
      <c r="D365">
        <v>0.45393299999999998</v>
      </c>
      <c r="E365">
        <v>0.15347</v>
      </c>
      <c r="N365">
        <v>0.65664599999999995</v>
      </c>
      <c r="O365">
        <v>2.0027900000000001E-4</v>
      </c>
      <c r="P365">
        <v>0.58811100000000005</v>
      </c>
      <c r="Q365">
        <v>3.4127999999999999E-2</v>
      </c>
      <c r="R365">
        <v>0.56337199999999998</v>
      </c>
      <c r="S365">
        <v>2.12738E-4</v>
      </c>
      <c r="T365">
        <v>0.470134</v>
      </c>
      <c r="U365">
        <v>3.3256500000000001E-2</v>
      </c>
      <c r="V365">
        <v>1.0461800000000001</v>
      </c>
      <c r="W365">
        <v>7.3971699999999998E-4</v>
      </c>
      <c r="X365">
        <v>0.42580499999999999</v>
      </c>
      <c r="Y365">
        <v>7.1975899999999995E-2</v>
      </c>
    </row>
    <row r="366" spans="4:25" x14ac:dyDescent="0.25">
      <c r="D366">
        <v>0.98087899999999995</v>
      </c>
      <c r="E366">
        <v>0.15249599999999999</v>
      </c>
      <c r="N366">
        <v>0.64463499999999996</v>
      </c>
      <c r="O366">
        <v>5.0708899999999998E-3</v>
      </c>
      <c r="P366">
        <v>0.56454599999999999</v>
      </c>
      <c r="Q366">
        <v>4.8396699999999999E-3</v>
      </c>
      <c r="R366">
        <v>0.473215</v>
      </c>
      <c r="S366">
        <v>3.0657499999999999E-3</v>
      </c>
      <c r="T366">
        <v>0.55049800000000004</v>
      </c>
      <c r="U366">
        <v>3.3255800000000002E-2</v>
      </c>
      <c r="V366">
        <v>0.41800500000000002</v>
      </c>
      <c r="W366">
        <v>6.1298699999999995E-4</v>
      </c>
      <c r="X366">
        <v>1.00284</v>
      </c>
      <c r="Y366">
        <v>0.78603199999999995</v>
      </c>
    </row>
    <row r="367" spans="4:25" x14ac:dyDescent="0.25">
      <c r="D367">
        <v>0.44373299999999999</v>
      </c>
      <c r="E367">
        <v>0.112055</v>
      </c>
      <c r="N367">
        <v>0.64893599999999996</v>
      </c>
      <c r="O367">
        <v>6.0526499999999997E-2</v>
      </c>
      <c r="P367">
        <v>0.57557000000000003</v>
      </c>
      <c r="Q367">
        <v>6.5999799999999996E-4</v>
      </c>
      <c r="R367">
        <v>0.52782700000000005</v>
      </c>
      <c r="S367">
        <v>4.2904899999999998E-4</v>
      </c>
      <c r="T367">
        <v>0.67778000000000005</v>
      </c>
      <c r="U367">
        <v>3.4046800000000002E-2</v>
      </c>
      <c r="V367">
        <v>0.233845</v>
      </c>
      <c r="W367">
        <v>4.2967899999999998E-4</v>
      </c>
      <c r="X367">
        <v>1.00284</v>
      </c>
      <c r="Y367">
        <v>0.78603199999999995</v>
      </c>
    </row>
    <row r="368" spans="4:25" x14ac:dyDescent="0.25">
      <c r="D368">
        <v>0.47991</v>
      </c>
      <c r="E368">
        <v>2.85662E-2</v>
      </c>
      <c r="N368">
        <v>0.60331999999999997</v>
      </c>
      <c r="O368">
        <v>2.6484400000000002E-3</v>
      </c>
      <c r="P368">
        <v>0.55215400000000003</v>
      </c>
      <c r="Q368">
        <v>1.1350399999999999E-3</v>
      </c>
      <c r="R368">
        <v>0.58433299999999999</v>
      </c>
      <c r="S368">
        <v>3.4225400000000003E-2</v>
      </c>
      <c r="T368">
        <v>0.59241600000000005</v>
      </c>
      <c r="U368">
        <v>3.4273499999999998E-2</v>
      </c>
      <c r="V368">
        <v>0.45369300000000001</v>
      </c>
      <c r="W368">
        <v>1.19417E-3</v>
      </c>
      <c r="X368">
        <v>0.40479100000000001</v>
      </c>
      <c r="Y368">
        <v>7.4604199999999996E-2</v>
      </c>
    </row>
    <row r="369" spans="4:25" x14ac:dyDescent="0.25">
      <c r="D369">
        <v>0.48204900000000001</v>
      </c>
      <c r="E369">
        <v>2.86299E-2</v>
      </c>
      <c r="N369">
        <v>0.65408599999999995</v>
      </c>
      <c r="O369">
        <v>5.2263700000000001E-3</v>
      </c>
      <c r="P369">
        <v>0.57116599999999995</v>
      </c>
      <c r="Q369">
        <v>1.0299899999999999E-3</v>
      </c>
      <c r="R369">
        <v>0.57825099999999996</v>
      </c>
      <c r="S369">
        <v>0.13036500000000001</v>
      </c>
      <c r="T369">
        <v>0.86297000000000001</v>
      </c>
      <c r="U369">
        <v>3.8130600000000001E-2</v>
      </c>
      <c r="V369">
        <v>0.54055399999999998</v>
      </c>
      <c r="W369">
        <v>1.5579400000000001E-4</v>
      </c>
      <c r="X369">
        <v>0.38907000000000003</v>
      </c>
      <c r="Y369">
        <v>2.6417800000000002E-2</v>
      </c>
    </row>
    <row r="370" spans="4:25" x14ac:dyDescent="0.25">
      <c r="D370">
        <v>0.57172999999999996</v>
      </c>
      <c r="E370">
        <v>2.3803800000000001E-3</v>
      </c>
      <c r="N370">
        <v>0.62240499999999999</v>
      </c>
      <c r="O370">
        <v>3.81675E-2</v>
      </c>
      <c r="P370">
        <v>0.56889100000000004</v>
      </c>
      <c r="Q370">
        <v>3.3931999999999997E-2</v>
      </c>
      <c r="R370">
        <v>0.54956899999999997</v>
      </c>
      <c r="S370">
        <v>4.4084700000000003E-3</v>
      </c>
      <c r="T370">
        <v>0.74721899999999997</v>
      </c>
      <c r="U370">
        <v>3.6185000000000002E-2</v>
      </c>
      <c r="V370">
        <v>0.35366399999999998</v>
      </c>
      <c r="W370">
        <v>2.7300700000000001E-2</v>
      </c>
      <c r="X370">
        <v>0.43651400000000001</v>
      </c>
      <c r="Y370">
        <v>8.5104899999999997E-2</v>
      </c>
    </row>
    <row r="371" spans="4:25" x14ac:dyDescent="0.25">
      <c r="D371">
        <v>0.47664400000000001</v>
      </c>
      <c r="E371">
        <v>2.96336E-2</v>
      </c>
      <c r="N371">
        <v>0.80198100000000005</v>
      </c>
      <c r="O371">
        <v>3.7834199999999998E-2</v>
      </c>
      <c r="P371">
        <v>0.57930999999999999</v>
      </c>
      <c r="Q371">
        <v>3.3851800000000001E-2</v>
      </c>
      <c r="R371">
        <v>0.59330400000000005</v>
      </c>
      <c r="S371">
        <v>3.5610500000000003E-2</v>
      </c>
      <c r="T371">
        <v>0.52043700000000004</v>
      </c>
      <c r="U371">
        <v>3.43457E-2</v>
      </c>
      <c r="V371">
        <v>0.54344800000000004</v>
      </c>
      <c r="W371">
        <v>4.7757199999999998E-3</v>
      </c>
    </row>
    <row r="372" spans="4:25" x14ac:dyDescent="0.25">
      <c r="D372">
        <v>0.46818199999999999</v>
      </c>
      <c r="E372">
        <v>3.95708E-3</v>
      </c>
      <c r="N372">
        <v>0.64754</v>
      </c>
      <c r="O372">
        <v>5.0798199999999996E-3</v>
      </c>
      <c r="P372">
        <v>0.34691699999999998</v>
      </c>
      <c r="Q372">
        <v>3.4253199999999999E-4</v>
      </c>
      <c r="R372">
        <v>0.56082600000000005</v>
      </c>
      <c r="S372">
        <v>3.6778900000000003E-2</v>
      </c>
      <c r="T372">
        <v>0.55625599999999997</v>
      </c>
      <c r="U372">
        <v>3.3298800000000003E-2</v>
      </c>
      <c r="V372">
        <v>0.447243</v>
      </c>
      <c r="W372">
        <v>8.4635099999999996E-4</v>
      </c>
    </row>
    <row r="373" spans="4:25" x14ac:dyDescent="0.25">
      <c r="D373">
        <v>0.465393</v>
      </c>
      <c r="E373">
        <v>0.151224</v>
      </c>
      <c r="N373">
        <v>0.64085800000000004</v>
      </c>
      <c r="O373">
        <v>1.3159700000000001E-3</v>
      </c>
      <c r="P373">
        <v>0.69955999999999996</v>
      </c>
      <c r="Q373">
        <v>2.1225100000000002E-3</v>
      </c>
      <c r="R373">
        <v>0.55413000000000001</v>
      </c>
      <c r="S373">
        <v>3.4367099999999998E-2</v>
      </c>
      <c r="T373">
        <v>1.0113799999999999</v>
      </c>
      <c r="U373">
        <v>0.58238999999999996</v>
      </c>
      <c r="V373">
        <v>0.449874</v>
      </c>
      <c r="W373">
        <v>2.70321E-2</v>
      </c>
    </row>
    <row r="374" spans="4:25" x14ac:dyDescent="0.25">
      <c r="D374">
        <v>0.47292699999999999</v>
      </c>
      <c r="E374">
        <v>3.6651700000000001E-3</v>
      </c>
      <c r="N374">
        <v>0.53582300000000005</v>
      </c>
      <c r="O374">
        <v>9.3461800000000002E-4</v>
      </c>
      <c r="P374">
        <v>0.57802600000000004</v>
      </c>
      <c r="Q374">
        <v>4.3951099999999998E-3</v>
      </c>
      <c r="R374">
        <v>0.57109299999999996</v>
      </c>
      <c r="S374">
        <v>2.9780599999999998E-3</v>
      </c>
      <c r="T374">
        <v>0.84416400000000003</v>
      </c>
      <c r="U374">
        <v>3.2612200000000001E-2</v>
      </c>
      <c r="V374">
        <v>0.45819100000000001</v>
      </c>
      <c r="W374">
        <v>2.7430099999999999E-2</v>
      </c>
    </row>
    <row r="375" spans="4:25" x14ac:dyDescent="0.25">
      <c r="D375">
        <v>0.35016700000000001</v>
      </c>
      <c r="E375">
        <v>0.32911699999999999</v>
      </c>
      <c r="N375">
        <v>0.62826800000000005</v>
      </c>
      <c r="O375">
        <v>3.8187600000000002E-2</v>
      </c>
      <c r="P375">
        <v>0.56448799999999999</v>
      </c>
      <c r="Q375">
        <v>3.80495E-2</v>
      </c>
      <c r="R375">
        <v>0.56142599999999998</v>
      </c>
      <c r="S375">
        <v>2.9722400000000001E-3</v>
      </c>
      <c r="T375">
        <v>0.46352199999999999</v>
      </c>
      <c r="U375">
        <v>3.4010400000000003E-2</v>
      </c>
      <c r="V375">
        <v>0.370923</v>
      </c>
      <c r="W375">
        <v>1.0679699999999999E-3</v>
      </c>
    </row>
    <row r="376" spans="4:25" x14ac:dyDescent="0.25">
      <c r="D376">
        <v>0.46695199999999998</v>
      </c>
      <c r="E376">
        <v>3.9985600000000003E-2</v>
      </c>
      <c r="N376">
        <v>0.63874500000000001</v>
      </c>
      <c r="O376">
        <v>2.8135399999999998E-3</v>
      </c>
      <c r="P376">
        <v>0.57750500000000005</v>
      </c>
      <c r="Q376">
        <v>3.6365799999999997E-2</v>
      </c>
      <c r="R376">
        <v>0.52799499999999999</v>
      </c>
      <c r="S376">
        <v>0.26847300000000002</v>
      </c>
      <c r="T376">
        <v>0.83097699999999997</v>
      </c>
      <c r="U376">
        <v>3.2522200000000001E-2</v>
      </c>
      <c r="V376">
        <v>0.456038</v>
      </c>
      <c r="W376">
        <v>2.6931799999999999E-2</v>
      </c>
    </row>
    <row r="377" spans="4:25" x14ac:dyDescent="0.25">
      <c r="D377">
        <v>0.53306299999999995</v>
      </c>
      <c r="E377">
        <v>0.120846</v>
      </c>
      <c r="N377">
        <v>0.64650399999999997</v>
      </c>
      <c r="O377">
        <v>3.8010599999999999E-2</v>
      </c>
      <c r="P377">
        <v>0.99029999999999996</v>
      </c>
      <c r="Q377">
        <v>0.54607799999999995</v>
      </c>
      <c r="R377">
        <v>0.56667999999999996</v>
      </c>
      <c r="S377">
        <v>0.25353799999999999</v>
      </c>
      <c r="T377">
        <v>0.59421000000000002</v>
      </c>
      <c r="U377">
        <v>5.02244E-4</v>
      </c>
      <c r="V377">
        <v>0.47265200000000002</v>
      </c>
      <c r="W377">
        <v>2.6950000000000002E-2</v>
      </c>
    </row>
    <row r="378" spans="4:25" x14ac:dyDescent="0.25">
      <c r="D378">
        <v>0.4052</v>
      </c>
      <c r="E378">
        <v>0.30280299999999999</v>
      </c>
      <c r="N378">
        <v>0.63715299999999997</v>
      </c>
      <c r="O378">
        <v>3.8120399999999999E-2</v>
      </c>
      <c r="P378">
        <v>0.55788899999999997</v>
      </c>
      <c r="Q378">
        <v>3.7987199999999999E-2</v>
      </c>
      <c r="R378">
        <v>0.56224799999999997</v>
      </c>
      <c r="S378">
        <v>8.7684999999999998E-4</v>
      </c>
      <c r="T378">
        <v>0.55203400000000002</v>
      </c>
      <c r="U378">
        <v>0.13755300000000001</v>
      </c>
      <c r="V378">
        <v>1.00935</v>
      </c>
      <c r="W378">
        <v>0.71929799999999999</v>
      </c>
    </row>
    <row r="379" spans="4:25" x14ac:dyDescent="0.25">
      <c r="D379">
        <v>0.58757999999999999</v>
      </c>
      <c r="E379">
        <v>0.25505</v>
      </c>
      <c r="N379">
        <v>0.64815900000000004</v>
      </c>
      <c r="O379">
        <v>4.8855599999999999E-2</v>
      </c>
      <c r="P379">
        <v>0.56913199999999997</v>
      </c>
      <c r="Q379">
        <v>3.4090000000000002E-2</v>
      </c>
      <c r="R379">
        <v>0.561809</v>
      </c>
      <c r="S379">
        <v>7.6475699999999994E-2</v>
      </c>
      <c r="T379">
        <v>0.53998400000000002</v>
      </c>
      <c r="U379">
        <v>4.22013E-4</v>
      </c>
      <c r="V379">
        <v>1.00935</v>
      </c>
      <c r="W379">
        <v>0.71929799999999999</v>
      </c>
    </row>
    <row r="380" spans="4:25" x14ac:dyDescent="0.25">
      <c r="D380">
        <v>0.45528600000000002</v>
      </c>
      <c r="E380">
        <v>0.11100400000000001</v>
      </c>
      <c r="N380">
        <v>0.65664599999999995</v>
      </c>
      <c r="O380">
        <v>2.0027900000000001E-4</v>
      </c>
      <c r="P380">
        <v>0.56439399999999995</v>
      </c>
      <c r="Q380">
        <v>4.7893399999999996E-3</v>
      </c>
      <c r="R380">
        <v>0.57428500000000005</v>
      </c>
      <c r="S380">
        <v>3.4988400000000003E-2</v>
      </c>
      <c r="T380">
        <v>0.54785300000000003</v>
      </c>
      <c r="U380">
        <v>3.2893400000000003E-2</v>
      </c>
      <c r="V380">
        <v>0.45616200000000001</v>
      </c>
      <c r="W380">
        <v>2.5387000000000001E-3</v>
      </c>
    </row>
    <row r="381" spans="4:25" x14ac:dyDescent="0.25">
      <c r="D381">
        <v>0.42213600000000001</v>
      </c>
      <c r="E381">
        <v>0.256963</v>
      </c>
      <c r="N381">
        <v>0.64746199999999998</v>
      </c>
      <c r="O381">
        <v>2.43399E-3</v>
      </c>
      <c r="P381">
        <v>0.59960400000000003</v>
      </c>
      <c r="Q381">
        <v>3.3957300000000003E-2</v>
      </c>
      <c r="R381">
        <v>0.51397899999999996</v>
      </c>
      <c r="S381">
        <v>3.4609399999999998E-2</v>
      </c>
      <c r="T381">
        <v>0.51310599999999995</v>
      </c>
      <c r="U381">
        <v>3.2852100000000002E-2</v>
      </c>
      <c r="V381">
        <v>0.32447399999999998</v>
      </c>
      <c r="W381">
        <v>2.7199899999999999E-2</v>
      </c>
    </row>
    <row r="382" spans="4:25" x14ac:dyDescent="0.25">
      <c r="D382">
        <v>0.54038299999999995</v>
      </c>
      <c r="E382">
        <v>0.27737000000000001</v>
      </c>
      <c r="N382">
        <v>0.63847500000000001</v>
      </c>
      <c r="O382">
        <v>3.81757E-2</v>
      </c>
      <c r="P382">
        <v>0.53553099999999998</v>
      </c>
      <c r="Q382">
        <v>9.7831200000000006E-4</v>
      </c>
      <c r="R382">
        <v>0.473051</v>
      </c>
      <c r="S382">
        <v>1.7607300000000001E-3</v>
      </c>
      <c r="T382">
        <v>0.53569100000000003</v>
      </c>
      <c r="U382">
        <v>0.11261699999999999</v>
      </c>
      <c r="V382">
        <v>0.39646500000000001</v>
      </c>
      <c r="W382">
        <v>5.9784699999999998E-4</v>
      </c>
    </row>
    <row r="383" spans="4:25" x14ac:dyDescent="0.25">
      <c r="D383">
        <v>0.46348</v>
      </c>
      <c r="E383">
        <v>0.212808</v>
      </c>
      <c r="N383">
        <v>0.54674199999999995</v>
      </c>
      <c r="O383">
        <v>0.27314699999999997</v>
      </c>
      <c r="P383">
        <v>0.58328800000000003</v>
      </c>
      <c r="Q383">
        <v>8.2993100000000001E-4</v>
      </c>
      <c r="R383">
        <v>0.56083000000000005</v>
      </c>
      <c r="S383">
        <v>3.4643E-2</v>
      </c>
      <c r="T383">
        <v>0.56362100000000004</v>
      </c>
      <c r="U383">
        <v>3.2603199999999999E-2</v>
      </c>
      <c r="V383">
        <v>0.46204099999999998</v>
      </c>
      <c r="W383">
        <v>1.0209100000000001E-3</v>
      </c>
    </row>
    <row r="384" spans="4:25" x14ac:dyDescent="0.25">
      <c r="D384">
        <v>0.44047199999999997</v>
      </c>
      <c r="E384">
        <v>9.9396899999999996E-2</v>
      </c>
      <c r="N384">
        <v>0.48724400000000001</v>
      </c>
      <c r="O384">
        <v>6.2252000000000002E-2</v>
      </c>
      <c r="P384">
        <v>0.520729</v>
      </c>
      <c r="Q384">
        <v>3.4597799999999998E-2</v>
      </c>
      <c r="R384">
        <v>0.55981300000000001</v>
      </c>
      <c r="S384">
        <v>7.7969900000000002E-3</v>
      </c>
      <c r="T384">
        <v>0.51795500000000005</v>
      </c>
      <c r="U384">
        <v>0.116186</v>
      </c>
      <c r="V384">
        <v>0.45728799999999997</v>
      </c>
      <c r="W384">
        <v>1.27819E-3</v>
      </c>
    </row>
    <row r="385" spans="4:23" x14ac:dyDescent="0.25">
      <c r="D385">
        <v>1.06088</v>
      </c>
      <c r="E385">
        <v>0.17343900000000001</v>
      </c>
      <c r="N385">
        <v>0.64307300000000001</v>
      </c>
      <c r="O385">
        <v>1.44465E-3</v>
      </c>
      <c r="P385">
        <v>0.55511299999999997</v>
      </c>
      <c r="Q385">
        <v>6.4631699999999999E-4</v>
      </c>
      <c r="R385">
        <v>0.52633799999999997</v>
      </c>
      <c r="S385">
        <v>4.8446999999999997E-2</v>
      </c>
      <c r="T385">
        <v>0.40289399999999997</v>
      </c>
      <c r="U385">
        <v>3.8507800000000002E-2</v>
      </c>
      <c r="V385">
        <v>0.446127</v>
      </c>
      <c r="W385">
        <v>1.79046E-3</v>
      </c>
    </row>
    <row r="386" spans="4:23" x14ac:dyDescent="0.25">
      <c r="D386">
        <v>0.46988999999999997</v>
      </c>
      <c r="E386">
        <v>0.15704699999999999</v>
      </c>
      <c r="N386">
        <v>0.65371199999999996</v>
      </c>
      <c r="O386">
        <v>3.8142799999999998E-2</v>
      </c>
      <c r="P386">
        <v>0.564168</v>
      </c>
      <c r="Q386">
        <v>3.66381E-2</v>
      </c>
      <c r="R386">
        <v>0.57467000000000001</v>
      </c>
      <c r="S386">
        <v>3.5413500000000001E-2</v>
      </c>
      <c r="T386">
        <v>0.46693400000000002</v>
      </c>
      <c r="U386">
        <v>0.268009</v>
      </c>
      <c r="V386">
        <v>0.437973</v>
      </c>
      <c r="W386">
        <v>2.6903699999999999E-2</v>
      </c>
    </row>
    <row r="387" spans="4:23" x14ac:dyDescent="0.25">
      <c r="D387">
        <v>1.22767</v>
      </c>
      <c r="E387">
        <v>9.2586100000000005E-2</v>
      </c>
      <c r="N387">
        <v>0.656385</v>
      </c>
      <c r="O387">
        <v>3.7955999999999997E-2</v>
      </c>
      <c r="P387">
        <v>0.61309400000000003</v>
      </c>
      <c r="Q387">
        <v>1.2416700000000001E-3</v>
      </c>
      <c r="R387">
        <v>0.55725100000000005</v>
      </c>
      <c r="S387">
        <v>2.12137E-3</v>
      </c>
      <c r="T387">
        <v>0.59868299999999997</v>
      </c>
      <c r="U387">
        <v>4.8155700000000003E-2</v>
      </c>
      <c r="V387">
        <v>0.46055699999999999</v>
      </c>
      <c r="W387">
        <v>1.74792E-3</v>
      </c>
    </row>
    <row r="388" spans="4:23" x14ac:dyDescent="0.25">
      <c r="D388">
        <v>0.76733700000000005</v>
      </c>
      <c r="E388">
        <v>0.233458</v>
      </c>
      <c r="N388">
        <v>0.74512800000000001</v>
      </c>
      <c r="O388">
        <v>3.8411899999999999E-2</v>
      </c>
      <c r="P388">
        <v>0.30262600000000001</v>
      </c>
      <c r="Q388">
        <v>8.9332200000000004E-3</v>
      </c>
      <c r="R388">
        <v>0.58219399999999999</v>
      </c>
      <c r="S388">
        <v>3.52623E-3</v>
      </c>
      <c r="T388">
        <v>0.97575299999999998</v>
      </c>
      <c r="U388">
        <v>0.18609400000000001</v>
      </c>
      <c r="V388">
        <v>0.33507999999999999</v>
      </c>
      <c r="W388">
        <v>2.89641E-2</v>
      </c>
    </row>
    <row r="389" spans="4:23" x14ac:dyDescent="0.25">
      <c r="D389">
        <v>0.47444399999999998</v>
      </c>
      <c r="E389">
        <v>0.25559900000000002</v>
      </c>
      <c r="N389">
        <v>0.81101199999999996</v>
      </c>
      <c r="O389">
        <v>3.8097399999999997E-2</v>
      </c>
      <c r="P389">
        <v>0.59106400000000003</v>
      </c>
      <c r="Q389">
        <v>3.2416300000000001E-3</v>
      </c>
      <c r="R389">
        <v>0.53225699999999998</v>
      </c>
      <c r="S389">
        <v>0.112026</v>
      </c>
      <c r="T389">
        <v>0.54989600000000005</v>
      </c>
      <c r="U389">
        <v>3.2815999999999998E-2</v>
      </c>
      <c r="V389">
        <v>0.46696199999999999</v>
      </c>
      <c r="W389">
        <v>5.4299400000000003E-3</v>
      </c>
    </row>
    <row r="390" spans="4:23" x14ac:dyDescent="0.25">
      <c r="D390">
        <v>0.49219600000000002</v>
      </c>
      <c r="E390">
        <v>0.22681100000000001</v>
      </c>
      <c r="N390">
        <v>0.65915299999999999</v>
      </c>
      <c r="O390">
        <v>3.78936E-2</v>
      </c>
      <c r="P390">
        <v>0.92126600000000003</v>
      </c>
      <c r="Q390">
        <v>3.3978599999999998E-2</v>
      </c>
      <c r="R390">
        <v>0.425404</v>
      </c>
      <c r="S390">
        <v>0.17479500000000001</v>
      </c>
      <c r="T390">
        <v>0.67785399999999996</v>
      </c>
      <c r="U390">
        <v>0.13281599999999999</v>
      </c>
      <c r="V390">
        <v>0.45911600000000002</v>
      </c>
      <c r="W390">
        <v>2.6747900000000002E-2</v>
      </c>
    </row>
    <row r="391" spans="4:23" x14ac:dyDescent="0.25">
      <c r="D391">
        <v>0.461642</v>
      </c>
      <c r="E391">
        <v>0.21368300000000001</v>
      </c>
      <c r="N391">
        <v>0.64651199999999998</v>
      </c>
      <c r="O391">
        <v>3.82382E-2</v>
      </c>
      <c r="P391">
        <v>0.59912299999999996</v>
      </c>
      <c r="Q391">
        <v>9.4596899999999995E-4</v>
      </c>
      <c r="R391">
        <v>0.63032699999999997</v>
      </c>
      <c r="S391">
        <v>0.27481299999999997</v>
      </c>
      <c r="T391">
        <v>0.55133799999999999</v>
      </c>
      <c r="U391">
        <v>1.28006E-3</v>
      </c>
      <c r="V391">
        <v>0.43157899999999999</v>
      </c>
      <c r="W391">
        <v>2.7003200000000002E-2</v>
      </c>
    </row>
    <row r="392" spans="4:23" x14ac:dyDescent="0.25">
      <c r="D392">
        <v>0.65522400000000003</v>
      </c>
      <c r="E392">
        <v>8.3955399999999999E-2</v>
      </c>
      <c r="N392">
        <v>0.64324199999999998</v>
      </c>
      <c r="O392">
        <v>3.8006499999999999E-2</v>
      </c>
      <c r="P392">
        <v>0.55613999999999997</v>
      </c>
      <c r="Q392">
        <v>3.6917400000000003E-2</v>
      </c>
      <c r="R392">
        <v>0.57535899999999995</v>
      </c>
      <c r="S392">
        <v>0.139709</v>
      </c>
      <c r="T392">
        <v>0.54490799999999995</v>
      </c>
      <c r="U392">
        <v>3.2888000000000001E-2</v>
      </c>
      <c r="V392">
        <v>0.55763499999999999</v>
      </c>
      <c r="W392">
        <v>2.6775E-2</v>
      </c>
    </row>
    <row r="393" spans="4:23" x14ac:dyDescent="0.25">
      <c r="D393">
        <v>0.47902</v>
      </c>
      <c r="E393">
        <v>0.11502800000000001</v>
      </c>
      <c r="N393">
        <v>0.64672300000000005</v>
      </c>
      <c r="O393">
        <v>5.3522E-2</v>
      </c>
      <c r="P393">
        <v>0.59604000000000001</v>
      </c>
      <c r="Q393">
        <v>2.1938299999999999E-3</v>
      </c>
      <c r="R393">
        <v>0.40031099999999997</v>
      </c>
      <c r="S393">
        <v>0.256658</v>
      </c>
      <c r="T393">
        <v>0.56413400000000002</v>
      </c>
      <c r="U393">
        <v>4.01272E-3</v>
      </c>
      <c r="V393">
        <v>0.37713400000000002</v>
      </c>
      <c r="W393">
        <v>7.99123E-4</v>
      </c>
    </row>
    <row r="394" spans="4:23" x14ac:dyDescent="0.25">
      <c r="D394">
        <v>0.56789400000000001</v>
      </c>
      <c r="E394">
        <v>0.38539099999999998</v>
      </c>
      <c r="N394">
        <v>0.527806</v>
      </c>
      <c r="O394">
        <v>2.08756E-3</v>
      </c>
      <c r="P394">
        <v>0.58015700000000003</v>
      </c>
      <c r="Q394">
        <v>4.9233200000000001E-3</v>
      </c>
      <c r="R394">
        <v>0.54291199999999995</v>
      </c>
      <c r="S394">
        <v>0.191889</v>
      </c>
      <c r="T394">
        <v>0.75966299999999998</v>
      </c>
      <c r="U394">
        <v>3.3719600000000002E-2</v>
      </c>
      <c r="V394">
        <v>0.155885</v>
      </c>
      <c r="W394">
        <v>5.6660800000000002E-4</v>
      </c>
    </row>
    <row r="395" spans="4:23" x14ac:dyDescent="0.25">
      <c r="D395">
        <v>0.66523399999999999</v>
      </c>
      <c r="E395">
        <v>0.12801799999999999</v>
      </c>
      <c r="N395">
        <v>0.63771699999999998</v>
      </c>
      <c r="O395">
        <v>3.7958499999999999E-2</v>
      </c>
      <c r="P395">
        <v>0.59189099999999994</v>
      </c>
      <c r="Q395">
        <v>7.4258900000000001E-3</v>
      </c>
      <c r="R395">
        <v>0.57436299999999996</v>
      </c>
      <c r="S395">
        <v>0.128356</v>
      </c>
      <c r="T395">
        <v>0.50687300000000002</v>
      </c>
      <c r="U395">
        <v>3.3863900000000002E-2</v>
      </c>
      <c r="V395">
        <v>0.17791000000000001</v>
      </c>
      <c r="W395">
        <v>4.4175200000000001E-4</v>
      </c>
    </row>
    <row r="396" spans="4:23" x14ac:dyDescent="0.25">
      <c r="D396">
        <v>0.48582199999999998</v>
      </c>
      <c r="E396">
        <v>0.230216</v>
      </c>
      <c r="N396">
        <v>0.61931499999999995</v>
      </c>
      <c r="O396">
        <v>2.7129699999999999E-3</v>
      </c>
      <c r="P396">
        <v>0.57796899999999996</v>
      </c>
      <c r="Q396">
        <v>2.31643E-3</v>
      </c>
      <c r="R396">
        <v>0.57539799999999997</v>
      </c>
      <c r="S396">
        <v>3.61683E-2</v>
      </c>
      <c r="T396">
        <v>0.49445800000000001</v>
      </c>
      <c r="U396">
        <v>3.4946100000000001E-2</v>
      </c>
      <c r="V396">
        <v>7.38867E-2</v>
      </c>
      <c r="W396">
        <v>8.1055899999999998E-4</v>
      </c>
    </row>
    <row r="397" spans="4:23" x14ac:dyDescent="0.25">
      <c r="D397">
        <v>0.46756700000000001</v>
      </c>
      <c r="E397">
        <v>0.36626399999999998</v>
      </c>
      <c r="N397">
        <v>0.64651800000000004</v>
      </c>
      <c r="O397">
        <v>5.0697099999999998E-3</v>
      </c>
      <c r="P397">
        <v>0.24185000000000001</v>
      </c>
      <c r="Q397">
        <v>2.3756200000000002E-3</v>
      </c>
      <c r="R397">
        <v>0.55353399999999997</v>
      </c>
      <c r="S397">
        <v>4.47889E-2</v>
      </c>
      <c r="T397">
        <v>0.70448100000000002</v>
      </c>
      <c r="U397">
        <v>7.6640299999999996E-3</v>
      </c>
      <c r="V397">
        <v>0.18684999999999999</v>
      </c>
      <c r="W397">
        <v>6.6365900000000004E-4</v>
      </c>
    </row>
    <row r="398" spans="4:23" x14ac:dyDescent="0.25">
      <c r="D398">
        <v>0.44061899999999998</v>
      </c>
      <c r="E398">
        <v>0.32442799999999999</v>
      </c>
      <c r="N398">
        <v>0.61257099999999998</v>
      </c>
      <c r="O398">
        <v>8.3010799999999997E-4</v>
      </c>
      <c r="P398">
        <v>0.57996099999999995</v>
      </c>
      <c r="Q398">
        <v>3.3816199999999998E-2</v>
      </c>
      <c r="R398">
        <v>0.55383599999999999</v>
      </c>
      <c r="S398">
        <v>4.2022400000000001E-2</v>
      </c>
      <c r="T398">
        <v>1.1436900000000001</v>
      </c>
      <c r="U398">
        <v>3.9122799999999999E-2</v>
      </c>
      <c r="V398">
        <v>0.10412299999999999</v>
      </c>
      <c r="W398">
        <v>8.4964999999999997E-4</v>
      </c>
    </row>
    <row r="399" spans="4:23" x14ac:dyDescent="0.25">
      <c r="D399">
        <v>0.55153600000000003</v>
      </c>
      <c r="E399">
        <v>0.14368500000000001</v>
      </c>
      <c r="N399">
        <v>1.01355</v>
      </c>
      <c r="O399">
        <v>3.82254E-2</v>
      </c>
      <c r="P399">
        <v>0.576376</v>
      </c>
      <c r="Q399">
        <v>3.4420399999999997E-2</v>
      </c>
      <c r="R399">
        <v>0.57913899999999996</v>
      </c>
      <c r="S399">
        <v>4.89037E-4</v>
      </c>
      <c r="T399">
        <v>0.54328900000000002</v>
      </c>
      <c r="U399">
        <v>3.33339E-2</v>
      </c>
      <c r="V399">
        <v>5.8620800000000001E-2</v>
      </c>
      <c r="W399">
        <v>9.4142200000000003E-4</v>
      </c>
    </row>
    <row r="400" spans="4:23" x14ac:dyDescent="0.25">
      <c r="D400">
        <v>0.47542800000000002</v>
      </c>
      <c r="E400">
        <v>3.1038099999999999E-2</v>
      </c>
      <c r="N400">
        <v>0.64587399999999995</v>
      </c>
      <c r="O400">
        <v>5.0801600000000002E-3</v>
      </c>
      <c r="P400">
        <v>0.594171</v>
      </c>
      <c r="Q400">
        <v>3.3825500000000001E-2</v>
      </c>
      <c r="R400">
        <v>0.57912300000000005</v>
      </c>
      <c r="S400">
        <v>3.5600399999999997E-2</v>
      </c>
      <c r="T400">
        <v>0.92246300000000003</v>
      </c>
      <c r="U400">
        <v>4.3571899999999997E-2</v>
      </c>
      <c r="V400">
        <v>0.54055399999999998</v>
      </c>
      <c r="W400">
        <v>1.5728899999999999E-4</v>
      </c>
    </row>
    <row r="401" spans="4:23" x14ac:dyDescent="0.25">
      <c r="D401">
        <v>1.07582</v>
      </c>
      <c r="E401">
        <v>0.28503899999999999</v>
      </c>
      <c r="N401">
        <v>0.60503899999999999</v>
      </c>
      <c r="O401">
        <v>3.2850399999999999E-3</v>
      </c>
      <c r="P401">
        <v>0.60343500000000005</v>
      </c>
      <c r="Q401">
        <v>1.14397E-3</v>
      </c>
      <c r="R401">
        <v>0.58313199999999998</v>
      </c>
      <c r="S401">
        <v>3.5992099999999999E-2</v>
      </c>
      <c r="T401">
        <v>0.44811200000000001</v>
      </c>
      <c r="U401">
        <v>4.7655700000000002E-3</v>
      </c>
      <c r="V401">
        <v>0.43080600000000002</v>
      </c>
      <c r="W401">
        <v>1.87283E-3</v>
      </c>
    </row>
    <row r="402" spans="4:23" x14ac:dyDescent="0.25">
      <c r="D402">
        <v>0.55923</v>
      </c>
      <c r="E402">
        <v>0.10824499999999999</v>
      </c>
      <c r="N402">
        <v>0.63802400000000004</v>
      </c>
      <c r="O402">
        <v>1.8502799999999999E-3</v>
      </c>
      <c r="P402">
        <v>0.53952999999999995</v>
      </c>
      <c r="Q402">
        <v>7.55502E-3</v>
      </c>
      <c r="R402">
        <v>0.55708199999999997</v>
      </c>
      <c r="S402">
        <v>4.6136300000000001E-4</v>
      </c>
      <c r="T402">
        <v>0.85217900000000002</v>
      </c>
      <c r="U402">
        <v>9.3401700000000004E-2</v>
      </c>
      <c r="V402">
        <v>0.258017</v>
      </c>
      <c r="W402">
        <v>4.8385299999999999E-2</v>
      </c>
    </row>
    <row r="403" spans="4:23" x14ac:dyDescent="0.25">
      <c r="D403">
        <v>0.462175</v>
      </c>
      <c r="E403">
        <v>1.20213E-2</v>
      </c>
      <c r="N403">
        <v>0.65664599999999995</v>
      </c>
      <c r="O403">
        <v>2.0027900000000001E-4</v>
      </c>
      <c r="P403">
        <v>0.55229200000000001</v>
      </c>
      <c r="Q403">
        <v>9.0587700000000003E-4</v>
      </c>
      <c r="R403">
        <v>0.52772300000000005</v>
      </c>
      <c r="S403">
        <v>4.6179799999999998E-3</v>
      </c>
      <c r="T403">
        <v>1.13253</v>
      </c>
      <c r="U403">
        <v>3.3117199999999999E-2</v>
      </c>
      <c r="V403">
        <v>0.10599500000000001</v>
      </c>
      <c r="W403">
        <v>2.8849E-2</v>
      </c>
    </row>
    <row r="404" spans="4:23" x14ac:dyDescent="0.25">
      <c r="D404">
        <v>0.46648099999999998</v>
      </c>
      <c r="E404">
        <v>7.9006699999999999E-2</v>
      </c>
      <c r="N404">
        <v>0.63589799999999996</v>
      </c>
      <c r="O404">
        <v>1.8175299999999999E-3</v>
      </c>
      <c r="P404">
        <v>0.53978700000000002</v>
      </c>
      <c r="Q404">
        <v>2.4921100000000001E-3</v>
      </c>
      <c r="R404">
        <v>0.57789999999999997</v>
      </c>
      <c r="S404">
        <v>3.4289800000000002E-2</v>
      </c>
      <c r="T404">
        <v>1.0949199999999999</v>
      </c>
      <c r="U404">
        <v>3.4431099999999999E-2</v>
      </c>
    </row>
    <row r="405" spans="4:23" x14ac:dyDescent="0.25">
      <c r="D405">
        <v>0.10373300000000001</v>
      </c>
      <c r="E405">
        <v>3.0040000000000001E-2</v>
      </c>
      <c r="N405">
        <v>0.63210699999999997</v>
      </c>
      <c r="O405">
        <v>1.8321699999999999E-3</v>
      </c>
      <c r="P405">
        <v>0.60909999999999997</v>
      </c>
      <c r="Q405">
        <v>8.2255100000000003E-4</v>
      </c>
      <c r="R405">
        <v>0.56267999999999996</v>
      </c>
      <c r="S405">
        <v>2.9396600000000002E-3</v>
      </c>
      <c r="T405">
        <v>1.0399400000000001</v>
      </c>
      <c r="U405">
        <v>0.16120100000000001</v>
      </c>
    </row>
    <row r="406" spans="4:23" x14ac:dyDescent="0.25">
      <c r="D406">
        <v>0.38792399999999999</v>
      </c>
      <c r="E406">
        <v>8.7968299999999999E-2</v>
      </c>
      <c r="N406">
        <v>0.64485300000000001</v>
      </c>
      <c r="O406">
        <v>3.7816500000000003E-2</v>
      </c>
      <c r="P406">
        <v>0.423373</v>
      </c>
      <c r="Q406">
        <v>8.2741599999999992E-3</v>
      </c>
      <c r="R406">
        <v>0.57950599999999997</v>
      </c>
      <c r="S406">
        <v>1.7027699999999999E-3</v>
      </c>
      <c r="T406">
        <v>0.71200699999999995</v>
      </c>
      <c r="U406">
        <v>3.3000099999999997E-2</v>
      </c>
    </row>
    <row r="407" spans="4:23" x14ac:dyDescent="0.25">
      <c r="D407">
        <v>0.474275</v>
      </c>
      <c r="E407">
        <v>0.10084899999999999</v>
      </c>
      <c r="N407">
        <v>0.62670700000000001</v>
      </c>
      <c r="O407">
        <v>1.7972999999999999E-3</v>
      </c>
      <c r="P407">
        <v>0.57051700000000005</v>
      </c>
      <c r="Q407">
        <v>3.4087300000000001E-2</v>
      </c>
      <c r="R407">
        <v>0.58091400000000004</v>
      </c>
      <c r="S407">
        <v>0.103779</v>
      </c>
      <c r="T407">
        <v>0.47245399999999999</v>
      </c>
      <c r="U407">
        <v>3.79788E-3</v>
      </c>
    </row>
    <row r="408" spans="4:23" x14ac:dyDescent="0.25">
      <c r="D408">
        <v>0.96782500000000005</v>
      </c>
      <c r="E408">
        <v>9.7516199999999997E-2</v>
      </c>
      <c r="N408">
        <v>0.62905699999999998</v>
      </c>
      <c r="O408">
        <v>2.83074E-3</v>
      </c>
      <c r="P408">
        <v>0.55741200000000002</v>
      </c>
      <c r="Q408">
        <v>4.4626600000000002E-3</v>
      </c>
      <c r="R408">
        <v>0.58008199999999999</v>
      </c>
      <c r="S408">
        <v>3.1102E-3</v>
      </c>
      <c r="T408">
        <v>0.73220300000000005</v>
      </c>
      <c r="U408">
        <v>5.75407E-3</v>
      </c>
    </row>
    <row r="409" spans="4:23" x14ac:dyDescent="0.25">
      <c r="D409">
        <v>0.77178500000000005</v>
      </c>
      <c r="E409">
        <v>0.23150599999999999</v>
      </c>
      <c r="N409">
        <v>0.53506399999999998</v>
      </c>
      <c r="O409">
        <v>7.3351299999999998E-4</v>
      </c>
      <c r="P409">
        <v>0.57823800000000003</v>
      </c>
      <c r="Q409">
        <v>3.3943099999999997E-2</v>
      </c>
      <c r="R409">
        <v>0.55805800000000005</v>
      </c>
      <c r="S409">
        <v>0.13094600000000001</v>
      </c>
      <c r="T409">
        <v>0.70902600000000005</v>
      </c>
      <c r="U409">
        <v>3.9351200000000003E-3</v>
      </c>
    </row>
    <row r="410" spans="4:23" x14ac:dyDescent="0.25">
      <c r="D410">
        <v>0.70755999999999997</v>
      </c>
      <c r="E410">
        <v>0.33826699999999998</v>
      </c>
      <c r="N410">
        <v>0.62434900000000004</v>
      </c>
      <c r="O410">
        <v>2.74033E-3</v>
      </c>
      <c r="P410">
        <v>0.58175900000000003</v>
      </c>
      <c r="Q410">
        <v>9.0707199999999998E-4</v>
      </c>
      <c r="R410">
        <v>0.56712600000000002</v>
      </c>
      <c r="S410">
        <v>8.6175200000000003E-4</v>
      </c>
      <c r="T410">
        <v>0.68743100000000001</v>
      </c>
      <c r="U410">
        <v>0.142128</v>
      </c>
    </row>
    <row r="411" spans="4:23" x14ac:dyDescent="0.25">
      <c r="D411">
        <v>0.47615600000000002</v>
      </c>
      <c r="E411">
        <v>0.32234099999999999</v>
      </c>
      <c r="N411">
        <v>0.70527099999999998</v>
      </c>
      <c r="O411">
        <v>3.7904E-2</v>
      </c>
      <c r="P411">
        <v>0.58739200000000003</v>
      </c>
      <c r="Q411">
        <v>3.3847099999999998E-2</v>
      </c>
      <c r="R411">
        <v>0.59889300000000001</v>
      </c>
      <c r="S411">
        <v>0.17676700000000001</v>
      </c>
      <c r="T411">
        <v>0.72946200000000005</v>
      </c>
      <c r="U411">
        <v>3.9690899999999998E-3</v>
      </c>
    </row>
    <row r="412" spans="4:23" x14ac:dyDescent="0.25">
      <c r="D412">
        <v>0.54566999999999999</v>
      </c>
      <c r="E412">
        <v>0.27250600000000003</v>
      </c>
      <c r="N412">
        <v>0.64877899999999999</v>
      </c>
      <c r="O412">
        <v>3.7819699999999998E-2</v>
      </c>
      <c r="P412">
        <v>0.56679500000000005</v>
      </c>
      <c r="Q412">
        <v>3.4141100000000001E-2</v>
      </c>
      <c r="R412">
        <v>0.51492700000000002</v>
      </c>
      <c r="S412">
        <v>9.7645499999999996E-2</v>
      </c>
      <c r="T412">
        <v>1.2259199999999999</v>
      </c>
      <c r="U412">
        <v>0.200076</v>
      </c>
    </row>
    <row r="413" spans="4:23" x14ac:dyDescent="0.25">
      <c r="D413">
        <v>0.46659499999999998</v>
      </c>
      <c r="E413">
        <v>4.2162999999999999E-2</v>
      </c>
      <c r="N413">
        <v>0.61344600000000005</v>
      </c>
      <c r="O413">
        <v>4.5119600000000003E-2</v>
      </c>
      <c r="P413">
        <v>0.57795200000000002</v>
      </c>
      <c r="Q413">
        <v>1.03487E-3</v>
      </c>
      <c r="R413">
        <v>0.619425</v>
      </c>
      <c r="S413">
        <v>4.1328299999999998E-2</v>
      </c>
      <c r="T413">
        <v>0.75408699999999995</v>
      </c>
      <c r="U413">
        <v>3.5845999999999999E-3</v>
      </c>
    </row>
    <row r="414" spans="4:23" x14ac:dyDescent="0.25">
      <c r="D414">
        <v>0.48753999999999997</v>
      </c>
      <c r="E414">
        <v>9.0968300000000002E-2</v>
      </c>
      <c r="N414">
        <v>0.67619399999999996</v>
      </c>
      <c r="O414">
        <v>3.7953300000000002E-2</v>
      </c>
      <c r="P414">
        <v>0.40755400000000003</v>
      </c>
      <c r="Q414">
        <v>4.4466499999999999E-2</v>
      </c>
      <c r="R414">
        <v>0.58815300000000004</v>
      </c>
      <c r="S414">
        <v>0.13512199999999999</v>
      </c>
      <c r="T414">
        <v>0.56713199999999997</v>
      </c>
      <c r="U414">
        <v>2.0017699999999999E-3</v>
      </c>
    </row>
    <row r="415" spans="4:23" x14ac:dyDescent="0.25">
      <c r="D415">
        <v>0.45219399999999998</v>
      </c>
      <c r="E415">
        <v>0.122609</v>
      </c>
      <c r="N415">
        <v>0.63795400000000002</v>
      </c>
      <c r="O415">
        <v>3.83878E-2</v>
      </c>
      <c r="P415">
        <v>0.57608000000000004</v>
      </c>
      <c r="Q415">
        <v>3.3826599999999998E-2</v>
      </c>
      <c r="R415">
        <v>0.51733300000000004</v>
      </c>
      <c r="S415">
        <v>0.142207</v>
      </c>
      <c r="T415">
        <v>0.62441899999999995</v>
      </c>
      <c r="U415">
        <v>2.9712800000000002E-3</v>
      </c>
    </row>
    <row r="416" spans="4:23" x14ac:dyDescent="0.25">
      <c r="D416">
        <v>0.473161</v>
      </c>
      <c r="E416">
        <v>0.20791699999999999</v>
      </c>
      <c r="N416">
        <v>0.53955399999999998</v>
      </c>
      <c r="O416">
        <v>1.8246600000000001E-3</v>
      </c>
      <c r="P416">
        <v>0.58773900000000001</v>
      </c>
      <c r="Q416">
        <v>6.60572E-4</v>
      </c>
      <c r="R416">
        <v>0.461287</v>
      </c>
      <c r="S416">
        <v>4.4522099999999998E-3</v>
      </c>
      <c r="T416">
        <v>0.90309600000000001</v>
      </c>
      <c r="U416">
        <v>3.4232600000000002E-2</v>
      </c>
    </row>
    <row r="417" spans="4:21" x14ac:dyDescent="0.25">
      <c r="D417">
        <v>0.48231499999999999</v>
      </c>
      <c r="E417">
        <v>8.8364700000000004E-2</v>
      </c>
      <c r="N417">
        <v>0.64183299999999999</v>
      </c>
      <c r="O417">
        <v>3.78287E-2</v>
      </c>
      <c r="P417">
        <v>0.59984499999999996</v>
      </c>
      <c r="Q417">
        <v>3.4016499999999998E-2</v>
      </c>
      <c r="R417">
        <v>0.46218799999999999</v>
      </c>
      <c r="S417">
        <v>0.15048500000000001</v>
      </c>
      <c r="T417">
        <v>0.45030300000000001</v>
      </c>
      <c r="U417">
        <v>9.9539299999999997E-2</v>
      </c>
    </row>
    <row r="418" spans="4:21" x14ac:dyDescent="0.25">
      <c r="D418">
        <v>0.34848800000000002</v>
      </c>
      <c r="E418">
        <v>0.13919100000000001</v>
      </c>
      <c r="N418">
        <v>1.48309</v>
      </c>
      <c r="O418">
        <v>3.9392299999999998E-2</v>
      </c>
      <c r="P418">
        <v>0.56313899999999995</v>
      </c>
      <c r="Q418">
        <v>5.4965100000000003E-2</v>
      </c>
      <c r="R418">
        <v>0.57999199999999995</v>
      </c>
      <c r="S418">
        <v>3.6371500000000001E-2</v>
      </c>
      <c r="T418">
        <v>0.54309399999999997</v>
      </c>
      <c r="U418">
        <v>0.103293</v>
      </c>
    </row>
    <row r="419" spans="4:21" x14ac:dyDescent="0.25">
      <c r="D419">
        <v>0.47034399999999998</v>
      </c>
      <c r="E419">
        <v>0.108836</v>
      </c>
      <c r="N419">
        <v>0.64742599999999995</v>
      </c>
      <c r="O419">
        <v>3.6403400000000002E-3</v>
      </c>
      <c r="P419">
        <v>0.76535500000000001</v>
      </c>
      <c r="Q419">
        <v>3.4146500000000003E-2</v>
      </c>
      <c r="R419">
        <v>0.57338999999999996</v>
      </c>
      <c r="S419">
        <v>0.111262</v>
      </c>
      <c r="T419">
        <v>0.74108600000000002</v>
      </c>
      <c r="U419">
        <v>5.95095E-2</v>
      </c>
    </row>
    <row r="420" spans="4:21" x14ac:dyDescent="0.25">
      <c r="D420">
        <v>0.46287899999999998</v>
      </c>
      <c r="E420">
        <v>0.16311400000000001</v>
      </c>
      <c r="N420">
        <v>0.64629599999999998</v>
      </c>
      <c r="O420">
        <v>3.7822099999999997E-2</v>
      </c>
      <c r="P420">
        <v>0.57636900000000002</v>
      </c>
      <c r="Q420">
        <v>1.4588699999999999E-3</v>
      </c>
      <c r="R420">
        <v>0.27206999999999998</v>
      </c>
      <c r="S420">
        <v>5.5115200000000003E-2</v>
      </c>
      <c r="T420">
        <v>0.54323900000000003</v>
      </c>
      <c r="U420">
        <v>3.1716800000000001E-3</v>
      </c>
    </row>
    <row r="421" spans="4:21" x14ac:dyDescent="0.25">
      <c r="D421">
        <v>0.46024500000000002</v>
      </c>
      <c r="E421">
        <v>0.142126</v>
      </c>
      <c r="N421">
        <v>0.56982100000000002</v>
      </c>
      <c r="O421">
        <v>7.5905899999999998E-2</v>
      </c>
      <c r="P421">
        <v>0.54191299999999998</v>
      </c>
      <c r="Q421">
        <v>3.4630399999999999E-2</v>
      </c>
      <c r="R421">
        <v>0.57486000000000004</v>
      </c>
      <c r="S421">
        <v>8.6527800000000002E-2</v>
      </c>
      <c r="T421">
        <v>0.776088</v>
      </c>
      <c r="U421">
        <v>1.90734E-3</v>
      </c>
    </row>
    <row r="422" spans="4:21" x14ac:dyDescent="0.25">
      <c r="D422">
        <v>3.16011</v>
      </c>
      <c r="E422">
        <v>6.9909799999999994E-2</v>
      </c>
      <c r="N422">
        <v>0.65205400000000002</v>
      </c>
      <c r="O422">
        <v>2.1302700000000001E-3</v>
      </c>
      <c r="P422">
        <v>0.72448699999999999</v>
      </c>
      <c r="Q422">
        <v>3.4231900000000003E-2</v>
      </c>
      <c r="R422">
        <v>0.58833599999999997</v>
      </c>
      <c r="S422">
        <v>0.16825599999999999</v>
      </c>
      <c r="T422">
        <v>0.56697399999999998</v>
      </c>
      <c r="U422">
        <v>2.91311E-3</v>
      </c>
    </row>
    <row r="423" spans="4:21" x14ac:dyDescent="0.25">
      <c r="D423">
        <v>0.44125999999999999</v>
      </c>
      <c r="E423">
        <v>5.2293899999999997E-2</v>
      </c>
      <c r="N423">
        <v>0.64470899999999998</v>
      </c>
      <c r="O423">
        <v>1.8598600000000001E-3</v>
      </c>
      <c r="P423">
        <v>0.57875399999999999</v>
      </c>
      <c r="Q423">
        <v>4.9645300000000003E-2</v>
      </c>
      <c r="R423">
        <v>0.52907700000000002</v>
      </c>
      <c r="S423">
        <v>3.4491099999999997E-2</v>
      </c>
      <c r="T423">
        <v>0.58206100000000005</v>
      </c>
      <c r="U423">
        <v>2.9308300000000002E-3</v>
      </c>
    </row>
    <row r="424" spans="4:21" x14ac:dyDescent="0.25">
      <c r="D424">
        <v>0.458144</v>
      </c>
      <c r="E424">
        <v>8.0490099999999995E-2</v>
      </c>
      <c r="N424">
        <v>0.64214199999999999</v>
      </c>
      <c r="O424">
        <v>1.0995899999999999E-3</v>
      </c>
      <c r="P424">
        <v>0.58278200000000002</v>
      </c>
      <c r="Q424">
        <v>3.38655E-2</v>
      </c>
      <c r="R424">
        <v>0.573411</v>
      </c>
      <c r="S424">
        <v>1.5191600000000001E-3</v>
      </c>
      <c r="T424">
        <v>1.23854</v>
      </c>
      <c r="U424">
        <v>6.2828599999999998E-2</v>
      </c>
    </row>
    <row r="425" spans="4:21" x14ac:dyDescent="0.25">
      <c r="D425">
        <v>0.48964200000000002</v>
      </c>
      <c r="E425">
        <v>0.15298700000000001</v>
      </c>
      <c r="N425">
        <v>0.48694799999999999</v>
      </c>
      <c r="O425">
        <v>2.88339E-3</v>
      </c>
      <c r="P425">
        <v>0.57500099999999998</v>
      </c>
      <c r="Q425">
        <v>6.5955899999999999E-4</v>
      </c>
      <c r="R425">
        <v>0.60710299999999995</v>
      </c>
      <c r="S425">
        <v>0.106609</v>
      </c>
      <c r="T425">
        <v>0.23807400000000001</v>
      </c>
      <c r="U425">
        <v>6.0837399999999998E-3</v>
      </c>
    </row>
    <row r="426" spans="4:21" x14ac:dyDescent="0.25">
      <c r="D426">
        <v>0.48533700000000002</v>
      </c>
      <c r="E426">
        <v>9.5783599999999997E-2</v>
      </c>
      <c r="N426">
        <v>0.24734100000000001</v>
      </c>
      <c r="O426">
        <v>4.5491000000000004E-3</v>
      </c>
      <c r="P426">
        <v>0.56032599999999999</v>
      </c>
      <c r="Q426">
        <v>4.0561399999999997E-2</v>
      </c>
      <c r="R426">
        <v>0.50990400000000002</v>
      </c>
      <c r="S426">
        <v>7.9412899999999997E-4</v>
      </c>
      <c r="T426">
        <v>0.98419299999999998</v>
      </c>
      <c r="U426">
        <v>3.4443500000000001E-3</v>
      </c>
    </row>
    <row r="427" spans="4:21" x14ac:dyDescent="0.25">
      <c r="D427">
        <v>0.39994000000000002</v>
      </c>
      <c r="E427">
        <v>0.28240500000000002</v>
      </c>
      <c r="N427">
        <v>0.64658199999999999</v>
      </c>
      <c r="O427">
        <v>2.9660400000000001E-3</v>
      </c>
      <c r="P427">
        <v>0.922184</v>
      </c>
      <c r="Q427">
        <v>3.3835999999999998E-2</v>
      </c>
      <c r="R427">
        <v>0.40841300000000003</v>
      </c>
      <c r="S427">
        <v>3.51606E-2</v>
      </c>
      <c r="T427">
        <v>0.63841599999999998</v>
      </c>
      <c r="U427">
        <v>1.9081E-3</v>
      </c>
    </row>
    <row r="428" spans="4:21" x14ac:dyDescent="0.25">
      <c r="D428">
        <v>0.46423399999999998</v>
      </c>
      <c r="E428">
        <v>0.14837700000000001</v>
      </c>
      <c r="N428">
        <v>0.65664599999999995</v>
      </c>
      <c r="O428">
        <v>2.0027900000000001E-4</v>
      </c>
      <c r="P428">
        <v>0.57034300000000004</v>
      </c>
      <c r="Q428">
        <v>4.2362700000000003E-3</v>
      </c>
      <c r="R428">
        <v>0.58183700000000005</v>
      </c>
      <c r="S428">
        <v>4.68803E-4</v>
      </c>
      <c r="T428">
        <v>0.52124999999999999</v>
      </c>
      <c r="U428">
        <v>3.0115699999999999E-3</v>
      </c>
    </row>
    <row r="429" spans="4:21" x14ac:dyDescent="0.25">
      <c r="D429">
        <v>0.48033700000000001</v>
      </c>
      <c r="E429">
        <v>0.189307</v>
      </c>
      <c r="N429">
        <v>0.987738</v>
      </c>
      <c r="O429">
        <v>3.7996099999999998E-2</v>
      </c>
      <c r="P429">
        <v>0.58879800000000004</v>
      </c>
      <c r="Q429">
        <v>3.3904700000000003E-2</v>
      </c>
      <c r="R429">
        <v>0.58837700000000004</v>
      </c>
      <c r="S429">
        <v>0.126306</v>
      </c>
      <c r="T429">
        <v>0.56559099999999995</v>
      </c>
      <c r="U429">
        <v>6.5768199999999999E-2</v>
      </c>
    </row>
    <row r="430" spans="4:21" x14ac:dyDescent="0.25">
      <c r="D430">
        <v>0.51618600000000003</v>
      </c>
      <c r="E430">
        <v>0.231458</v>
      </c>
      <c r="N430">
        <v>0.96533599999999997</v>
      </c>
      <c r="O430">
        <v>3.80408E-2</v>
      </c>
      <c r="P430">
        <v>0.57881300000000002</v>
      </c>
      <c r="Q430">
        <v>7.4462E-3</v>
      </c>
      <c r="R430">
        <v>0.492585</v>
      </c>
      <c r="S430">
        <v>2.8242699999999998E-3</v>
      </c>
      <c r="T430">
        <v>0.59602999999999995</v>
      </c>
      <c r="U430">
        <v>3.3764000000000002E-2</v>
      </c>
    </row>
    <row r="431" spans="4:21" x14ac:dyDescent="0.25">
      <c r="D431">
        <v>0.81086000000000003</v>
      </c>
      <c r="E431">
        <v>0.23708499999999999</v>
      </c>
      <c r="N431">
        <v>0.714113</v>
      </c>
      <c r="O431">
        <v>3.7797699999999997E-2</v>
      </c>
      <c r="P431">
        <v>0.59084000000000003</v>
      </c>
      <c r="Q431">
        <v>8.1470800000000003E-4</v>
      </c>
      <c r="R431">
        <v>0.54786199999999996</v>
      </c>
      <c r="S431">
        <v>2.84732E-3</v>
      </c>
      <c r="T431">
        <v>0.53559100000000004</v>
      </c>
      <c r="U431">
        <v>9.5926999999999998E-2</v>
      </c>
    </row>
    <row r="432" spans="4:21" x14ac:dyDescent="0.25">
      <c r="D432">
        <v>0.32917099999999999</v>
      </c>
      <c r="E432">
        <v>0.15728800000000001</v>
      </c>
      <c r="N432">
        <v>0.465279</v>
      </c>
      <c r="O432">
        <v>2.2280300000000002E-3</v>
      </c>
      <c r="P432">
        <v>0.57409200000000005</v>
      </c>
      <c r="Q432">
        <v>8.2683500000000005E-4</v>
      </c>
      <c r="R432">
        <v>0.58096800000000004</v>
      </c>
      <c r="S432">
        <v>3.4198699999999999E-2</v>
      </c>
      <c r="T432">
        <v>0.62890199999999996</v>
      </c>
      <c r="U432">
        <v>3.4247199999999998E-2</v>
      </c>
    </row>
    <row r="433" spans="4:21" x14ac:dyDescent="0.25">
      <c r="D433">
        <v>0.40462700000000001</v>
      </c>
      <c r="E433">
        <v>0.25213099999999999</v>
      </c>
      <c r="N433">
        <v>0.64360700000000004</v>
      </c>
      <c r="O433">
        <v>2.3977E-3</v>
      </c>
      <c r="P433">
        <v>0.639208</v>
      </c>
      <c r="Q433">
        <v>3.3861500000000003E-2</v>
      </c>
      <c r="R433">
        <v>0.47741</v>
      </c>
      <c r="S433">
        <v>1.9677599999999998E-3</v>
      </c>
      <c r="T433">
        <v>0.91803299999999999</v>
      </c>
      <c r="U433">
        <v>7.0829799999999998E-2</v>
      </c>
    </row>
    <row r="434" spans="4:21" x14ac:dyDescent="0.25">
      <c r="D434">
        <v>0.47361599999999998</v>
      </c>
      <c r="E434">
        <v>5.1450700000000002E-2</v>
      </c>
      <c r="N434">
        <v>1.1540299999999999</v>
      </c>
      <c r="O434">
        <v>3.7900099999999999E-2</v>
      </c>
      <c r="P434">
        <v>0.50892999999999999</v>
      </c>
      <c r="Q434">
        <v>3.4438000000000003E-2</v>
      </c>
      <c r="R434">
        <v>0.52037</v>
      </c>
      <c r="S434">
        <v>6.09233E-2</v>
      </c>
      <c r="T434">
        <v>1.0739099999999999</v>
      </c>
      <c r="U434">
        <v>4.6307800000000003E-2</v>
      </c>
    </row>
    <row r="435" spans="4:21" x14ac:dyDescent="0.25">
      <c r="D435">
        <v>0.35832399999999998</v>
      </c>
      <c r="E435">
        <v>0.149117</v>
      </c>
      <c r="N435">
        <v>0.63679300000000005</v>
      </c>
      <c r="O435">
        <v>3.7953800000000003E-2</v>
      </c>
      <c r="P435">
        <v>0.56333500000000003</v>
      </c>
      <c r="Q435">
        <v>3.2379800000000001E-3</v>
      </c>
      <c r="R435">
        <v>0.57777199999999995</v>
      </c>
      <c r="S435">
        <v>1.69641E-3</v>
      </c>
      <c r="T435">
        <v>0.54590399999999994</v>
      </c>
      <c r="U435">
        <v>1.8471399999999999E-3</v>
      </c>
    </row>
    <row r="436" spans="4:21" x14ac:dyDescent="0.25">
      <c r="D436">
        <v>0.48505199999999998</v>
      </c>
      <c r="E436">
        <v>0.101717</v>
      </c>
      <c r="N436">
        <v>0.60990100000000003</v>
      </c>
      <c r="O436">
        <v>5.0630000000000001E-2</v>
      </c>
      <c r="P436">
        <v>0.55826100000000001</v>
      </c>
      <c r="Q436">
        <v>3.4129E-2</v>
      </c>
      <c r="R436">
        <v>0.55864899999999995</v>
      </c>
      <c r="S436">
        <v>3.4657100000000003E-2</v>
      </c>
      <c r="T436">
        <v>0.52632900000000005</v>
      </c>
      <c r="U436">
        <v>7.6102299999999998E-2</v>
      </c>
    </row>
    <row r="437" spans="4:21" x14ac:dyDescent="0.25">
      <c r="D437">
        <v>0.460206</v>
      </c>
      <c r="E437">
        <v>2.9571799999999999E-2</v>
      </c>
      <c r="N437">
        <v>0.55836699999999995</v>
      </c>
      <c r="O437">
        <v>3.9411799999999997E-2</v>
      </c>
      <c r="P437">
        <v>0.54599200000000003</v>
      </c>
      <c r="Q437">
        <v>1.4222099999999999E-3</v>
      </c>
      <c r="R437">
        <v>0.56981899999999996</v>
      </c>
      <c r="S437">
        <v>2.16226E-4</v>
      </c>
      <c r="T437">
        <v>0.57245699999999999</v>
      </c>
      <c r="U437">
        <v>3.02484E-3</v>
      </c>
    </row>
    <row r="438" spans="4:21" x14ac:dyDescent="0.25">
      <c r="D438">
        <v>0.44224799999999997</v>
      </c>
      <c r="E438">
        <v>0.157029</v>
      </c>
      <c r="N438">
        <v>0.60827500000000001</v>
      </c>
      <c r="O438">
        <v>0.22750999999999999</v>
      </c>
      <c r="P438">
        <v>0.57881199999999999</v>
      </c>
      <c r="Q438">
        <v>3.3951500000000003E-2</v>
      </c>
      <c r="R438">
        <v>0.43439299999999997</v>
      </c>
      <c r="S438">
        <v>3.1723699999999999E-3</v>
      </c>
      <c r="T438">
        <v>0.535138</v>
      </c>
      <c r="U438">
        <v>4.7781700000000003E-2</v>
      </c>
    </row>
    <row r="439" spans="4:21" x14ac:dyDescent="0.25">
      <c r="D439">
        <v>0.47941099999999998</v>
      </c>
      <c r="E439">
        <v>3.2078700000000002E-2</v>
      </c>
      <c r="N439">
        <v>0.65703199999999995</v>
      </c>
      <c r="O439">
        <v>5.2758600000000003E-3</v>
      </c>
      <c r="P439">
        <v>0.57697600000000004</v>
      </c>
      <c r="Q439">
        <v>8.2855899999999998E-4</v>
      </c>
      <c r="R439">
        <v>0.69065500000000002</v>
      </c>
      <c r="S439">
        <v>5.2913500000000002E-2</v>
      </c>
      <c r="T439">
        <v>0.62191300000000005</v>
      </c>
      <c r="U439">
        <v>6.58276E-3</v>
      </c>
    </row>
    <row r="440" spans="4:21" x14ac:dyDescent="0.25">
      <c r="D440">
        <v>0.48296299999999998</v>
      </c>
      <c r="E440">
        <v>4.0269899999999997E-2</v>
      </c>
      <c r="N440">
        <v>0.62326700000000002</v>
      </c>
      <c r="O440">
        <v>1.04371E-3</v>
      </c>
      <c r="P440">
        <v>0.64257799999999998</v>
      </c>
      <c r="Q440">
        <v>3.3844100000000002E-2</v>
      </c>
      <c r="R440">
        <v>0.56652100000000005</v>
      </c>
      <c r="S440">
        <v>3.7860999999999999E-2</v>
      </c>
      <c r="T440">
        <v>0.94908099999999995</v>
      </c>
      <c r="U440">
        <v>3.2706800000000002E-3</v>
      </c>
    </row>
    <row r="441" spans="4:21" x14ac:dyDescent="0.25">
      <c r="D441">
        <v>0.46223500000000001</v>
      </c>
      <c r="E441">
        <v>0.11419799999999999</v>
      </c>
      <c r="N441">
        <v>0.65676800000000002</v>
      </c>
      <c r="O441">
        <v>4.4732000000000002E-4</v>
      </c>
      <c r="P441">
        <v>0.57306199999999996</v>
      </c>
      <c r="Q441">
        <v>3.4061399999999999E-2</v>
      </c>
      <c r="R441">
        <v>0.57972100000000004</v>
      </c>
      <c r="S441">
        <v>2.2026599999999999E-3</v>
      </c>
      <c r="T441">
        <v>0.52236499999999997</v>
      </c>
      <c r="U441">
        <v>2.9023899999999999E-3</v>
      </c>
    </row>
    <row r="442" spans="4:21" x14ac:dyDescent="0.25">
      <c r="D442">
        <v>0.485157</v>
      </c>
      <c r="E442">
        <v>0.26661200000000002</v>
      </c>
      <c r="N442">
        <v>0.63968899999999995</v>
      </c>
      <c r="O442">
        <v>3.7838499999999997E-2</v>
      </c>
      <c r="P442">
        <v>0.57973399999999997</v>
      </c>
      <c r="Q442">
        <v>3.4073699999999998E-2</v>
      </c>
      <c r="R442">
        <v>0.55970500000000001</v>
      </c>
      <c r="S442">
        <v>3.3744999999999999E-3</v>
      </c>
      <c r="T442">
        <v>0.60028400000000004</v>
      </c>
      <c r="U442">
        <v>3.3097700000000001E-2</v>
      </c>
    </row>
    <row r="443" spans="4:21" x14ac:dyDescent="0.25">
      <c r="D443">
        <v>0.51910800000000001</v>
      </c>
      <c r="E443">
        <v>0.30113800000000002</v>
      </c>
      <c r="N443">
        <v>0.64750099999999999</v>
      </c>
      <c r="O443">
        <v>4.09261E-2</v>
      </c>
      <c r="P443">
        <v>0.922184</v>
      </c>
      <c r="Q443">
        <v>3.3835999999999998E-2</v>
      </c>
      <c r="R443">
        <v>0.78114300000000003</v>
      </c>
      <c r="S443">
        <v>0.13931099999999999</v>
      </c>
      <c r="T443">
        <v>0.68372900000000003</v>
      </c>
      <c r="U443">
        <v>2.2343100000000002E-3</v>
      </c>
    </row>
    <row r="444" spans="4:21" x14ac:dyDescent="0.25">
      <c r="D444">
        <v>0.47417599999999999</v>
      </c>
      <c r="E444">
        <v>9.7306199999999995E-2</v>
      </c>
      <c r="N444">
        <v>0.63195400000000002</v>
      </c>
      <c r="O444">
        <v>1.34472E-3</v>
      </c>
      <c r="P444">
        <v>0.23323099999999999</v>
      </c>
      <c r="Q444">
        <v>3.5000200000000002E-2</v>
      </c>
      <c r="R444">
        <v>0.51426899999999998</v>
      </c>
      <c r="S444">
        <v>3.4998899999999999E-2</v>
      </c>
      <c r="T444">
        <v>1.26749</v>
      </c>
      <c r="U444">
        <v>0.20149600000000001</v>
      </c>
    </row>
    <row r="445" spans="4:21" x14ac:dyDescent="0.25">
      <c r="D445">
        <v>0.38204500000000002</v>
      </c>
      <c r="E445">
        <v>0.16847999999999999</v>
      </c>
      <c r="N445">
        <v>0.35566900000000001</v>
      </c>
      <c r="O445">
        <v>3.9699100000000002E-4</v>
      </c>
      <c r="P445">
        <v>0.62214400000000003</v>
      </c>
      <c r="Q445">
        <v>2.3532200000000001E-3</v>
      </c>
      <c r="R445">
        <v>0.56869899999999995</v>
      </c>
      <c r="S445">
        <v>3.6353499999999997E-2</v>
      </c>
      <c r="T445">
        <v>0.53809300000000004</v>
      </c>
      <c r="U445">
        <v>0.12092</v>
      </c>
    </row>
    <row r="446" spans="4:21" x14ac:dyDescent="0.25">
      <c r="D446">
        <v>0.39038099999999998</v>
      </c>
      <c r="E446">
        <v>0.35021000000000002</v>
      </c>
      <c r="N446">
        <v>0.266017</v>
      </c>
      <c r="O446">
        <v>5.0198100000000002E-2</v>
      </c>
      <c r="P446">
        <v>0.57746600000000003</v>
      </c>
      <c r="Q446">
        <v>1.32408E-3</v>
      </c>
      <c r="R446">
        <v>0.57692900000000003</v>
      </c>
      <c r="S446">
        <v>1.6937499999999999E-3</v>
      </c>
      <c r="T446">
        <v>0.47976600000000003</v>
      </c>
      <c r="U446">
        <v>7.5048299999999998E-2</v>
      </c>
    </row>
    <row r="447" spans="4:21" x14ac:dyDescent="0.25">
      <c r="D447">
        <v>0.56822899999999998</v>
      </c>
      <c r="E447">
        <v>0.23375199999999999</v>
      </c>
      <c r="N447">
        <v>0.64329800000000004</v>
      </c>
      <c r="O447">
        <v>3.78736E-2</v>
      </c>
      <c r="P447">
        <v>0.568025</v>
      </c>
      <c r="Q447">
        <v>9.3789600000000002E-4</v>
      </c>
      <c r="R447">
        <v>0.62631000000000003</v>
      </c>
      <c r="S447">
        <v>7.4058199999999996E-3</v>
      </c>
      <c r="T447">
        <v>0.73824999999999996</v>
      </c>
      <c r="U447">
        <v>9.39889E-2</v>
      </c>
    </row>
    <row r="448" spans="4:21" x14ac:dyDescent="0.25">
      <c r="D448">
        <v>0.45696300000000001</v>
      </c>
      <c r="E448">
        <v>0.13184499999999999</v>
      </c>
      <c r="N448">
        <v>0.65905400000000003</v>
      </c>
      <c r="O448">
        <v>3.9862500000000002E-2</v>
      </c>
      <c r="P448">
        <v>0.77788800000000002</v>
      </c>
      <c r="Q448">
        <v>3.3924700000000002E-2</v>
      </c>
      <c r="R448">
        <v>0.56754499999999997</v>
      </c>
      <c r="S448">
        <v>8.8709300000000004E-4</v>
      </c>
      <c r="T448">
        <v>0.49779099999999998</v>
      </c>
      <c r="U448">
        <v>3.7185299999999998E-2</v>
      </c>
    </row>
    <row r="449" spans="4:21" x14ac:dyDescent="0.25">
      <c r="D449">
        <v>0.483595</v>
      </c>
      <c r="E449">
        <v>0.18995100000000001</v>
      </c>
      <c r="N449">
        <v>0.49020999999999998</v>
      </c>
      <c r="O449">
        <v>0.24793799999999999</v>
      </c>
      <c r="P449">
        <v>0.63040499999999999</v>
      </c>
      <c r="Q449">
        <v>2.5040000000000001E-4</v>
      </c>
      <c r="R449">
        <v>0.55554400000000004</v>
      </c>
      <c r="S449">
        <v>3.48066E-2</v>
      </c>
      <c r="T449">
        <v>0.60660199999999997</v>
      </c>
      <c r="U449">
        <v>3.4539500000000001E-2</v>
      </c>
    </row>
    <row r="450" spans="4:21" x14ac:dyDescent="0.25">
      <c r="D450">
        <v>0.47792899999999999</v>
      </c>
      <c r="E450">
        <v>0.105599</v>
      </c>
      <c r="N450">
        <v>0.641984</v>
      </c>
      <c r="O450">
        <v>0.154639</v>
      </c>
      <c r="P450">
        <v>0.63650600000000002</v>
      </c>
      <c r="Q450">
        <v>5.3500199999999996E-3</v>
      </c>
      <c r="R450">
        <v>0.58167800000000003</v>
      </c>
      <c r="S450">
        <v>3.6430299999999999E-2</v>
      </c>
      <c r="T450">
        <v>0.57941500000000001</v>
      </c>
      <c r="U450">
        <v>2.85462E-3</v>
      </c>
    </row>
    <row r="451" spans="4:21" x14ac:dyDescent="0.25">
      <c r="D451">
        <v>0.58667400000000003</v>
      </c>
      <c r="E451">
        <v>0.10982500000000001</v>
      </c>
      <c r="N451">
        <v>0.61842699999999995</v>
      </c>
      <c r="O451">
        <v>5.2179400000000001E-2</v>
      </c>
      <c r="P451">
        <v>0.58104100000000003</v>
      </c>
      <c r="Q451">
        <v>4.8038100000000004E-3</v>
      </c>
      <c r="R451">
        <v>0.44951600000000003</v>
      </c>
      <c r="S451">
        <v>1.8019299999999999E-4</v>
      </c>
      <c r="T451">
        <v>0.55360500000000001</v>
      </c>
      <c r="U451">
        <v>3.9282400000000002E-2</v>
      </c>
    </row>
    <row r="452" spans="4:21" x14ac:dyDescent="0.25">
      <c r="D452">
        <v>0.47724</v>
      </c>
      <c r="E452">
        <v>4.8959000000000003E-2</v>
      </c>
      <c r="N452">
        <v>0.63516399999999995</v>
      </c>
      <c r="O452">
        <v>4.0766100000000003E-4</v>
      </c>
      <c r="P452">
        <v>0.57435199999999997</v>
      </c>
      <c r="Q452">
        <v>4.8147900000000002E-3</v>
      </c>
      <c r="R452">
        <v>0.58234799999999998</v>
      </c>
      <c r="S452">
        <v>9.2700699999999998E-4</v>
      </c>
      <c r="T452">
        <v>0.55629700000000004</v>
      </c>
      <c r="U452">
        <v>2.7257599999999998E-3</v>
      </c>
    </row>
    <row r="453" spans="4:21" x14ac:dyDescent="0.25">
      <c r="D453">
        <v>0.57252899999999995</v>
      </c>
      <c r="E453">
        <v>0.101017</v>
      </c>
      <c r="N453">
        <v>0.63268800000000003</v>
      </c>
      <c r="O453">
        <v>1.30583E-3</v>
      </c>
      <c r="P453">
        <v>0.59458999999999995</v>
      </c>
      <c r="Q453">
        <v>8.2705400000000003E-4</v>
      </c>
      <c r="R453">
        <v>0.55773099999999998</v>
      </c>
      <c r="S453">
        <v>1.63758E-3</v>
      </c>
      <c r="T453">
        <v>0.64382399999999995</v>
      </c>
      <c r="U453">
        <v>2.7823499999999998E-3</v>
      </c>
    </row>
    <row r="454" spans="4:21" x14ac:dyDescent="0.25">
      <c r="D454">
        <v>0.53811600000000004</v>
      </c>
      <c r="E454">
        <v>7.5108800000000003E-2</v>
      </c>
      <c r="N454">
        <v>0.59793099999999999</v>
      </c>
      <c r="O454">
        <v>3.7638400000000001E-4</v>
      </c>
      <c r="P454">
        <v>0.57126500000000002</v>
      </c>
      <c r="Q454">
        <v>3.8105300000000002E-2</v>
      </c>
      <c r="R454">
        <v>0.575156</v>
      </c>
      <c r="S454">
        <v>3.4570299999999998E-2</v>
      </c>
      <c r="T454">
        <v>0.453847</v>
      </c>
      <c r="U454">
        <v>3.6878800000000003E-2</v>
      </c>
    </row>
    <row r="455" spans="4:21" x14ac:dyDescent="0.25">
      <c r="D455">
        <v>0.42085299999999998</v>
      </c>
      <c r="E455">
        <v>8.4270499999999998E-2</v>
      </c>
      <c r="N455">
        <v>0.43343399999999999</v>
      </c>
      <c r="O455">
        <v>4.5184000000000002E-2</v>
      </c>
      <c r="P455">
        <v>1.2189300000000001</v>
      </c>
      <c r="Q455">
        <v>0.12893199999999999</v>
      </c>
      <c r="R455">
        <v>0.60607599999999995</v>
      </c>
      <c r="S455">
        <v>0.14041899999999999</v>
      </c>
      <c r="T455">
        <v>0.58277299999999999</v>
      </c>
      <c r="U455">
        <v>4.32541E-3</v>
      </c>
    </row>
    <row r="456" spans="4:21" x14ac:dyDescent="0.25">
      <c r="D456">
        <v>0.717947</v>
      </c>
      <c r="E456">
        <v>1.1899E-2</v>
      </c>
      <c r="N456">
        <v>0.60318700000000003</v>
      </c>
      <c r="O456">
        <v>8.3880399999999996E-4</v>
      </c>
      <c r="P456">
        <v>0.56848100000000001</v>
      </c>
      <c r="Q456">
        <v>3.7843099999999998E-4</v>
      </c>
      <c r="R456">
        <v>0.59385500000000002</v>
      </c>
      <c r="S456">
        <v>0.16111700000000001</v>
      </c>
      <c r="T456">
        <v>0.59177400000000002</v>
      </c>
      <c r="U456">
        <v>9.3676899999999994E-2</v>
      </c>
    </row>
    <row r="457" spans="4:21" x14ac:dyDescent="0.25">
      <c r="D457">
        <v>0.480798</v>
      </c>
      <c r="E457">
        <v>3.1291300000000001E-2</v>
      </c>
      <c r="N457">
        <v>0.64285099999999995</v>
      </c>
      <c r="O457">
        <v>7.2693699999999998E-4</v>
      </c>
      <c r="P457">
        <v>0.57397399999999998</v>
      </c>
      <c r="Q457">
        <v>2.7270300000000001E-3</v>
      </c>
      <c r="R457">
        <v>0.47912100000000002</v>
      </c>
      <c r="S457">
        <v>0.26095000000000002</v>
      </c>
      <c r="T457">
        <v>0.63629500000000005</v>
      </c>
      <c r="U457">
        <v>3.3456699999999999E-2</v>
      </c>
    </row>
    <row r="458" spans="4:21" x14ac:dyDescent="0.25">
      <c r="D458">
        <v>0.53915800000000003</v>
      </c>
      <c r="E458">
        <v>2.97422E-2</v>
      </c>
      <c r="N458">
        <v>0.64279399999999998</v>
      </c>
      <c r="O458">
        <v>1.18939E-3</v>
      </c>
      <c r="P458">
        <v>0.57798700000000003</v>
      </c>
      <c r="Q458">
        <v>4.0501000000000002E-2</v>
      </c>
      <c r="R458">
        <v>0.55389600000000005</v>
      </c>
      <c r="S458">
        <v>0.14741799999999999</v>
      </c>
      <c r="T458">
        <v>0.706932</v>
      </c>
      <c r="U458">
        <v>3.9858799999999998E-3</v>
      </c>
    </row>
    <row r="459" spans="4:21" x14ac:dyDescent="0.25">
      <c r="D459">
        <v>0.542902</v>
      </c>
      <c r="E459">
        <v>0.27709099999999998</v>
      </c>
      <c r="N459">
        <v>0.70658200000000004</v>
      </c>
      <c r="O459">
        <v>3.0708100000000002E-3</v>
      </c>
      <c r="P459">
        <v>0.63040499999999999</v>
      </c>
      <c r="Q459">
        <v>2.5040000000000001E-4</v>
      </c>
      <c r="R459">
        <v>0.54082799999999998</v>
      </c>
      <c r="S459">
        <v>4.5689599999999997E-2</v>
      </c>
      <c r="T459">
        <v>0.525119</v>
      </c>
      <c r="U459">
        <v>0.13227900000000001</v>
      </c>
    </row>
    <row r="460" spans="4:21" x14ac:dyDescent="0.25">
      <c r="D460">
        <v>0.45270500000000002</v>
      </c>
      <c r="E460">
        <v>6.2566499999999997E-2</v>
      </c>
      <c r="N460">
        <v>0.649173</v>
      </c>
      <c r="O460">
        <v>1.48124E-3</v>
      </c>
      <c r="P460">
        <v>0.57865500000000003</v>
      </c>
      <c r="Q460">
        <v>1.4605200000000001E-3</v>
      </c>
      <c r="R460">
        <v>0.56216299999999997</v>
      </c>
      <c r="S460">
        <v>3.5290000000000002E-2</v>
      </c>
      <c r="T460">
        <v>1.0503</v>
      </c>
      <c r="U460">
        <v>3.28851E-2</v>
      </c>
    </row>
    <row r="461" spans="4:21" x14ac:dyDescent="0.25">
      <c r="D461">
        <v>0.52098199999999995</v>
      </c>
      <c r="E461">
        <v>0.14338000000000001</v>
      </c>
      <c r="N461">
        <v>0.63504700000000003</v>
      </c>
      <c r="O461">
        <v>3.78065E-2</v>
      </c>
      <c r="P461">
        <v>0.52517800000000003</v>
      </c>
      <c r="Q461">
        <v>3.4007200000000001E-2</v>
      </c>
      <c r="R461">
        <v>0.54735599999999995</v>
      </c>
      <c r="S461">
        <v>4.1852800000000003E-2</v>
      </c>
      <c r="T461">
        <v>0.57188499999999998</v>
      </c>
      <c r="U461">
        <v>3.3266599999999999E-3</v>
      </c>
    </row>
    <row r="462" spans="4:21" x14ac:dyDescent="0.25">
      <c r="D462">
        <v>2.77678</v>
      </c>
      <c r="E462">
        <v>2.93309E-2</v>
      </c>
      <c r="N462">
        <v>0.64122999999999997</v>
      </c>
      <c r="O462">
        <v>9.3973400000000001E-4</v>
      </c>
      <c r="P462">
        <v>0.58599800000000002</v>
      </c>
      <c r="Q462">
        <v>7.8055599999999996E-4</v>
      </c>
      <c r="R462">
        <v>0.56661300000000003</v>
      </c>
      <c r="S462">
        <v>8.8616599999999997E-4</v>
      </c>
      <c r="T462">
        <v>0.70447499999999996</v>
      </c>
      <c r="U462">
        <v>7.6772799999999999E-3</v>
      </c>
    </row>
    <row r="463" spans="4:21" x14ac:dyDescent="0.25">
      <c r="D463">
        <v>0.49207499999999998</v>
      </c>
      <c r="E463">
        <v>2.4639699999999998E-3</v>
      </c>
      <c r="N463">
        <v>0.64146599999999998</v>
      </c>
      <c r="O463">
        <v>1.7445500000000001E-3</v>
      </c>
      <c r="P463">
        <v>0.57582500000000003</v>
      </c>
      <c r="Q463">
        <v>3.3990699999999999E-2</v>
      </c>
      <c r="R463">
        <v>0.48083599999999999</v>
      </c>
      <c r="S463">
        <v>1.2661E-3</v>
      </c>
      <c r="T463">
        <v>1.03104</v>
      </c>
      <c r="U463">
        <v>2.2288299999999998E-3</v>
      </c>
    </row>
    <row r="464" spans="4:21" x14ac:dyDescent="0.25">
      <c r="D464">
        <v>0.51250799999999996</v>
      </c>
      <c r="E464">
        <v>0.100702</v>
      </c>
      <c r="N464">
        <v>0.63925799999999999</v>
      </c>
      <c r="O464">
        <v>9.4697100000000001E-4</v>
      </c>
      <c r="P464">
        <v>0.90944599999999998</v>
      </c>
      <c r="Q464">
        <v>3.4058900000000003E-2</v>
      </c>
      <c r="R464">
        <v>0.51595299999999999</v>
      </c>
      <c r="S464">
        <v>4.3149499999999997E-3</v>
      </c>
      <c r="T464">
        <v>0.50531000000000004</v>
      </c>
      <c r="U464">
        <v>1.71696E-3</v>
      </c>
    </row>
    <row r="465" spans="4:21" x14ac:dyDescent="0.25">
      <c r="D465">
        <v>0.47946499999999997</v>
      </c>
      <c r="E465">
        <v>5.3399000000000002E-2</v>
      </c>
      <c r="N465">
        <v>0.64411399999999996</v>
      </c>
      <c r="O465">
        <v>1.1052600000000001E-3</v>
      </c>
      <c r="P465">
        <v>0.55091100000000004</v>
      </c>
      <c r="Q465">
        <v>3.7817799999999999E-2</v>
      </c>
      <c r="R465">
        <v>0.54938500000000001</v>
      </c>
      <c r="S465">
        <v>1.6153599999999999E-3</v>
      </c>
      <c r="T465">
        <v>0.53786599999999996</v>
      </c>
      <c r="U465">
        <v>4.1799799999999998E-3</v>
      </c>
    </row>
    <row r="466" spans="4:21" x14ac:dyDescent="0.25">
      <c r="D466">
        <v>0.46519100000000002</v>
      </c>
      <c r="E466">
        <v>7.6969099999999997E-4</v>
      </c>
      <c r="N466">
        <v>0.59594800000000003</v>
      </c>
      <c r="O466">
        <v>9.9566499999999996E-4</v>
      </c>
      <c r="P466">
        <v>0.58025499999999997</v>
      </c>
      <c r="Q466">
        <v>3.38467E-2</v>
      </c>
      <c r="R466">
        <v>0.58264499999999997</v>
      </c>
      <c r="S466">
        <v>3.4137300000000002E-2</v>
      </c>
      <c r="T466">
        <v>0.491591</v>
      </c>
      <c r="U466">
        <v>4.56079E-2</v>
      </c>
    </row>
    <row r="467" spans="4:21" x14ac:dyDescent="0.25">
      <c r="D467">
        <v>0.62048400000000004</v>
      </c>
      <c r="E467">
        <v>7.7176499999999995E-2</v>
      </c>
      <c r="N467">
        <v>0.63387099999999996</v>
      </c>
      <c r="O467">
        <v>1.18133E-3</v>
      </c>
      <c r="P467">
        <v>0.37507800000000002</v>
      </c>
      <c r="Q467">
        <v>5.9259199999999997E-4</v>
      </c>
      <c r="R467">
        <v>0.56723900000000005</v>
      </c>
      <c r="S467">
        <v>3.4302800000000001E-2</v>
      </c>
      <c r="T467">
        <v>0.51042799999999999</v>
      </c>
      <c r="U467">
        <v>3.56309E-2</v>
      </c>
    </row>
    <row r="468" spans="4:21" x14ac:dyDescent="0.25">
      <c r="D468">
        <v>0.47702299999999997</v>
      </c>
      <c r="E468">
        <v>9.3643299999999999E-2</v>
      </c>
      <c r="N468">
        <v>0.64586900000000003</v>
      </c>
      <c r="O468">
        <v>3.7870599999999997E-2</v>
      </c>
      <c r="P468">
        <v>0.68312600000000001</v>
      </c>
      <c r="Q468">
        <v>1.06679E-3</v>
      </c>
      <c r="R468">
        <v>0.37851600000000002</v>
      </c>
      <c r="S468">
        <v>4.2592600000000001E-2</v>
      </c>
      <c r="T468">
        <v>0.55362</v>
      </c>
      <c r="U468">
        <v>1.7731299999999999E-3</v>
      </c>
    </row>
    <row r="469" spans="4:21" x14ac:dyDescent="0.25">
      <c r="D469">
        <v>0.46114300000000003</v>
      </c>
      <c r="E469">
        <v>4.55237E-2</v>
      </c>
      <c r="N469">
        <v>0.6452</v>
      </c>
      <c r="O469">
        <v>2.0720700000000001E-3</v>
      </c>
      <c r="P469">
        <v>0.58003000000000005</v>
      </c>
      <c r="Q469">
        <v>3.4469399999999997E-2</v>
      </c>
      <c r="R469">
        <v>0.58709699999999998</v>
      </c>
      <c r="S469">
        <v>4.9187099999999995E-4</v>
      </c>
      <c r="T469">
        <v>0.57035199999999997</v>
      </c>
      <c r="U469">
        <v>2.4652200000000002E-3</v>
      </c>
    </row>
    <row r="470" spans="4:21" x14ac:dyDescent="0.25">
      <c r="D470">
        <v>0.794242</v>
      </c>
      <c r="E470">
        <v>0.15127599999999999</v>
      </c>
      <c r="N470">
        <v>0.619197</v>
      </c>
      <c r="O470">
        <v>9.6321099999999995E-4</v>
      </c>
      <c r="P470">
        <v>0.57860299999999998</v>
      </c>
      <c r="Q470">
        <v>4.8731E-3</v>
      </c>
      <c r="R470">
        <v>0.53179299999999996</v>
      </c>
      <c r="S470">
        <v>0.18435000000000001</v>
      </c>
      <c r="T470">
        <v>1.0004599999999999</v>
      </c>
      <c r="U470">
        <v>1.9968E-3</v>
      </c>
    </row>
    <row r="471" spans="4:21" x14ac:dyDescent="0.25">
      <c r="D471">
        <v>0.47423199999999999</v>
      </c>
      <c r="E471">
        <v>3.4439999999999998E-2</v>
      </c>
      <c r="N471">
        <v>0.64932599999999996</v>
      </c>
      <c r="O471">
        <v>5.1116800000000004E-3</v>
      </c>
      <c r="P471">
        <v>0.57998899999999998</v>
      </c>
      <c r="Q471">
        <v>6.6172699999999997E-4</v>
      </c>
      <c r="R471">
        <v>0.58721999999999996</v>
      </c>
      <c r="S471">
        <v>2.2061799999999999E-3</v>
      </c>
      <c r="T471">
        <v>0.60393300000000005</v>
      </c>
      <c r="U471">
        <v>3.25709E-2</v>
      </c>
    </row>
    <row r="472" spans="4:21" x14ac:dyDescent="0.25">
      <c r="D472">
        <v>0.46956599999999998</v>
      </c>
      <c r="E472">
        <v>9.7538600000000003E-2</v>
      </c>
      <c r="N472">
        <v>0.51483400000000001</v>
      </c>
      <c r="O472">
        <v>3.3148599999999998E-4</v>
      </c>
      <c r="P472">
        <v>0.438249</v>
      </c>
      <c r="Q472">
        <v>8.4073299999999998E-4</v>
      </c>
      <c r="R472">
        <v>0.56317600000000001</v>
      </c>
      <c r="S472">
        <v>4.9307099999999998E-4</v>
      </c>
      <c r="T472">
        <v>0.61143000000000003</v>
      </c>
      <c r="U472">
        <v>4.4827199999999998E-2</v>
      </c>
    </row>
    <row r="473" spans="4:21" x14ac:dyDescent="0.25">
      <c r="D473">
        <v>0.47863800000000001</v>
      </c>
      <c r="E473">
        <v>9.5530799999999999E-2</v>
      </c>
      <c r="N473">
        <v>0.62178800000000001</v>
      </c>
      <c r="O473">
        <v>4.8738899999999996E-3</v>
      </c>
      <c r="P473">
        <v>0.57231200000000004</v>
      </c>
      <c r="Q473">
        <v>3.48346E-2</v>
      </c>
      <c r="R473">
        <v>0.54865600000000003</v>
      </c>
      <c r="S473">
        <v>5.0405299999999997E-3</v>
      </c>
      <c r="T473">
        <v>0.78094799999999998</v>
      </c>
      <c r="U473">
        <v>3.5195400000000002E-2</v>
      </c>
    </row>
    <row r="474" spans="4:21" x14ac:dyDescent="0.25">
      <c r="D474">
        <v>0.43664700000000001</v>
      </c>
      <c r="E474">
        <v>0.107645</v>
      </c>
      <c r="N474">
        <v>0.64575000000000005</v>
      </c>
      <c r="O474">
        <v>2.8887399999999999E-3</v>
      </c>
      <c r="P474">
        <v>0.89327599999999996</v>
      </c>
      <c r="Q474">
        <v>2.4892400000000002E-3</v>
      </c>
      <c r="R474">
        <v>0.56562199999999996</v>
      </c>
      <c r="S474">
        <v>1.43042E-3</v>
      </c>
      <c r="T474">
        <v>0.54670099999999999</v>
      </c>
      <c r="U474">
        <v>2.46445E-3</v>
      </c>
    </row>
    <row r="475" spans="4:21" x14ac:dyDescent="0.25">
      <c r="D475">
        <v>0.47727700000000001</v>
      </c>
      <c r="E475">
        <v>3.5948800000000003E-2</v>
      </c>
      <c r="N475">
        <v>0.65869200000000006</v>
      </c>
      <c r="O475">
        <v>5.3041299999999998E-3</v>
      </c>
      <c r="P475">
        <v>0.57804299999999997</v>
      </c>
      <c r="Q475">
        <v>8.2998700000000002E-4</v>
      </c>
      <c r="R475">
        <v>0.42705500000000002</v>
      </c>
      <c r="S475">
        <v>3.7277299999999999E-2</v>
      </c>
      <c r="T475">
        <v>0.93140699999999998</v>
      </c>
      <c r="U475">
        <v>2.8695499999999998E-3</v>
      </c>
    </row>
    <row r="476" spans="4:21" x14ac:dyDescent="0.25">
      <c r="D476">
        <v>0.45585599999999998</v>
      </c>
      <c r="E476">
        <v>7.4140399999999995E-2</v>
      </c>
      <c r="N476">
        <v>0.64923500000000001</v>
      </c>
      <c r="O476">
        <v>2.1079900000000001E-3</v>
      </c>
      <c r="P476">
        <v>0.57411800000000002</v>
      </c>
      <c r="Q476">
        <v>3.3877499999999998E-2</v>
      </c>
      <c r="R476">
        <v>0.57510799999999995</v>
      </c>
      <c r="S476">
        <v>1.2711199999999999E-3</v>
      </c>
      <c r="T476">
        <v>0.52751300000000001</v>
      </c>
      <c r="U476">
        <v>4.3733000000000001E-3</v>
      </c>
    </row>
    <row r="477" spans="4:21" x14ac:dyDescent="0.25">
      <c r="D477">
        <v>0.53164500000000003</v>
      </c>
      <c r="E477">
        <v>0.32146200000000003</v>
      </c>
      <c r="N477">
        <v>0.557666</v>
      </c>
      <c r="O477">
        <v>1.1600200000000001E-3</v>
      </c>
      <c r="P477">
        <v>0.53890800000000005</v>
      </c>
      <c r="Q477">
        <v>0.14951300000000001</v>
      </c>
      <c r="R477">
        <v>0.54802499999999998</v>
      </c>
      <c r="S477">
        <v>4.89617E-3</v>
      </c>
      <c r="T477">
        <v>0.60576399999999997</v>
      </c>
      <c r="U477">
        <v>5.8369299999999997E-3</v>
      </c>
    </row>
    <row r="478" spans="4:21" x14ac:dyDescent="0.25">
      <c r="D478">
        <v>0.47512799999999999</v>
      </c>
      <c r="E478">
        <v>7.7949400000000002E-2</v>
      </c>
      <c r="N478">
        <v>0.64677399999999996</v>
      </c>
      <c r="O478">
        <v>9.0479500000000001E-4</v>
      </c>
      <c r="P478">
        <v>0.56242000000000003</v>
      </c>
      <c r="Q478">
        <v>3.4388599999999998E-2</v>
      </c>
      <c r="R478">
        <v>0.57198700000000002</v>
      </c>
      <c r="S478">
        <v>0.11586</v>
      </c>
      <c r="T478">
        <v>0.52403900000000003</v>
      </c>
      <c r="U478">
        <v>0.120253</v>
      </c>
    </row>
    <row r="479" spans="4:21" x14ac:dyDescent="0.25">
      <c r="D479">
        <v>1.0777600000000001</v>
      </c>
      <c r="E479">
        <v>0.19031899999999999</v>
      </c>
      <c r="N479">
        <v>0.63899499999999998</v>
      </c>
      <c r="O479">
        <v>4.26068E-2</v>
      </c>
      <c r="P479">
        <v>0.45675900000000003</v>
      </c>
      <c r="Q479">
        <v>3.4969100000000001E-4</v>
      </c>
      <c r="R479">
        <v>0.57930400000000004</v>
      </c>
      <c r="S479">
        <v>3.4293400000000002E-2</v>
      </c>
      <c r="T479">
        <v>0.55578399999999994</v>
      </c>
      <c r="U479">
        <v>2.8083100000000001E-3</v>
      </c>
    </row>
    <row r="480" spans="4:21" x14ac:dyDescent="0.25">
      <c r="D480">
        <v>0.38943899999999998</v>
      </c>
      <c r="E480">
        <v>0.29324</v>
      </c>
      <c r="N480">
        <v>0.68581499999999995</v>
      </c>
      <c r="O480">
        <v>1.39901E-3</v>
      </c>
      <c r="P480">
        <v>0.58244899999999999</v>
      </c>
      <c r="Q480">
        <v>3.3813700000000002E-2</v>
      </c>
      <c r="R480">
        <v>0.54485700000000004</v>
      </c>
      <c r="S480">
        <v>3.2913299999999999E-3</v>
      </c>
      <c r="T480">
        <v>0.40626899999999999</v>
      </c>
      <c r="U480">
        <v>9.3639600000000003E-2</v>
      </c>
    </row>
    <row r="481" spans="4:21" x14ac:dyDescent="0.25">
      <c r="D481">
        <v>0.30258200000000002</v>
      </c>
      <c r="E481">
        <v>0.37032799999999999</v>
      </c>
      <c r="N481">
        <v>0.66528699999999996</v>
      </c>
      <c r="O481">
        <v>9.9450800000000007E-4</v>
      </c>
      <c r="P481">
        <v>0.54771700000000001</v>
      </c>
      <c r="Q481">
        <v>1.42785E-3</v>
      </c>
      <c r="R481">
        <v>0.60352499999999998</v>
      </c>
      <c r="S481">
        <v>3.4116300000000002E-2</v>
      </c>
      <c r="T481">
        <v>0.57183200000000001</v>
      </c>
      <c r="U481">
        <v>5.8971300000000004E-3</v>
      </c>
    </row>
    <row r="482" spans="4:21" x14ac:dyDescent="0.25">
      <c r="D482">
        <v>0.48134399999999999</v>
      </c>
      <c r="E482">
        <v>0.31711400000000001</v>
      </c>
      <c r="N482">
        <v>0.64841400000000005</v>
      </c>
      <c r="O482">
        <v>4.1742599999999998E-2</v>
      </c>
      <c r="P482">
        <v>0.49993300000000002</v>
      </c>
      <c r="Q482">
        <v>9.2095999999999996E-4</v>
      </c>
      <c r="R482">
        <v>0.50595800000000002</v>
      </c>
      <c r="S482">
        <v>7.8026600000000005E-4</v>
      </c>
      <c r="T482">
        <v>0.60492599999999996</v>
      </c>
      <c r="U482">
        <v>3.3525199999999998E-2</v>
      </c>
    </row>
    <row r="483" spans="4:21" x14ac:dyDescent="0.25">
      <c r="D483">
        <v>0.35164000000000001</v>
      </c>
      <c r="E483">
        <v>0.30745400000000001</v>
      </c>
      <c r="N483">
        <v>0.65018799999999999</v>
      </c>
      <c r="O483">
        <v>3.7846699999999997E-2</v>
      </c>
      <c r="P483">
        <v>0.53086199999999995</v>
      </c>
      <c r="Q483">
        <v>3.3857900000000003E-2</v>
      </c>
      <c r="R483">
        <v>0.590391</v>
      </c>
      <c r="S483">
        <v>5.2360700000000004E-4</v>
      </c>
      <c r="T483">
        <v>0.53036000000000005</v>
      </c>
      <c r="U483">
        <v>0.14003699999999999</v>
      </c>
    </row>
    <row r="484" spans="4:21" x14ac:dyDescent="0.25">
      <c r="D484">
        <v>0.28384199999999998</v>
      </c>
      <c r="E484">
        <v>8.2769200000000001E-2</v>
      </c>
      <c r="N484">
        <v>0.61620699999999995</v>
      </c>
      <c r="O484">
        <v>2.6982E-3</v>
      </c>
      <c r="P484">
        <v>0.57243299999999997</v>
      </c>
      <c r="Q484">
        <v>3.9246700000000002E-2</v>
      </c>
      <c r="R484">
        <v>0.55694200000000005</v>
      </c>
      <c r="S484">
        <v>2.9945900000000001E-3</v>
      </c>
      <c r="T484">
        <v>0.51988900000000005</v>
      </c>
      <c r="U484">
        <v>3.36558E-2</v>
      </c>
    </row>
    <row r="485" spans="4:21" x14ac:dyDescent="0.25">
      <c r="D485">
        <v>0.45238800000000001</v>
      </c>
      <c r="E485">
        <v>0.138821</v>
      </c>
      <c r="N485">
        <v>0.618089</v>
      </c>
      <c r="O485">
        <v>3.3937400000000001E-3</v>
      </c>
      <c r="P485">
        <v>0.57781300000000002</v>
      </c>
      <c r="Q485">
        <v>1.7123399999999999E-3</v>
      </c>
      <c r="R485">
        <v>0.56511</v>
      </c>
      <c r="S485">
        <v>3.0403399999999999E-3</v>
      </c>
      <c r="T485">
        <v>0.73405500000000001</v>
      </c>
      <c r="U485">
        <v>0.220665</v>
      </c>
    </row>
    <row r="486" spans="4:21" x14ac:dyDescent="0.25">
      <c r="D486">
        <v>0.45025500000000002</v>
      </c>
      <c r="E486">
        <v>0.170517</v>
      </c>
      <c r="N486">
        <v>0.65664599999999995</v>
      </c>
      <c r="O486">
        <v>2.0027900000000001E-4</v>
      </c>
      <c r="P486">
        <v>0.63040499999999999</v>
      </c>
      <c r="Q486">
        <v>2.5040000000000001E-4</v>
      </c>
      <c r="R486">
        <v>0.54325299999999999</v>
      </c>
      <c r="S486">
        <v>7.2492699999999999E-4</v>
      </c>
      <c r="T486">
        <v>0.83628999999999998</v>
      </c>
      <c r="U486">
        <v>2.8690999999999999E-3</v>
      </c>
    </row>
    <row r="487" spans="4:21" x14ac:dyDescent="0.25">
      <c r="D487">
        <v>0.353016</v>
      </c>
      <c r="E487">
        <v>7.2658100000000003E-2</v>
      </c>
      <c r="N487">
        <v>0.64666000000000001</v>
      </c>
      <c r="O487">
        <v>4.9942399999999996E-3</v>
      </c>
      <c r="P487">
        <v>0.58983200000000002</v>
      </c>
      <c r="Q487">
        <v>1.2939399999999999E-3</v>
      </c>
      <c r="R487">
        <v>0.43323200000000001</v>
      </c>
      <c r="S487">
        <v>4.3957500000000004E-3</v>
      </c>
      <c r="T487">
        <v>0.51770300000000002</v>
      </c>
      <c r="U487">
        <v>0.184535</v>
      </c>
    </row>
    <row r="488" spans="4:21" x14ac:dyDescent="0.25">
      <c r="D488">
        <v>0.39271</v>
      </c>
      <c r="E488">
        <v>6.2976199999999996E-2</v>
      </c>
      <c r="N488">
        <v>0.74011300000000002</v>
      </c>
      <c r="O488">
        <v>0.231352</v>
      </c>
      <c r="P488">
        <v>0.58745999999999998</v>
      </c>
      <c r="Q488">
        <v>3.4200599999999999E-3</v>
      </c>
      <c r="R488">
        <v>0.53938399999999997</v>
      </c>
      <c r="S488">
        <v>1.9792999999999998E-3</v>
      </c>
      <c r="T488">
        <v>0.50675800000000004</v>
      </c>
      <c r="U488">
        <v>2.5959300000000002E-3</v>
      </c>
    </row>
    <row r="489" spans="4:21" x14ac:dyDescent="0.25">
      <c r="D489">
        <v>0.48663899999999999</v>
      </c>
      <c r="E489">
        <v>3.6546099999999998E-2</v>
      </c>
      <c r="N489">
        <v>0.63950700000000005</v>
      </c>
      <c r="O489">
        <v>5.9715200000000003E-2</v>
      </c>
      <c r="P489">
        <v>0.64555600000000002</v>
      </c>
      <c r="Q489">
        <v>1.15905E-3</v>
      </c>
      <c r="R489">
        <v>0.577098</v>
      </c>
      <c r="S489">
        <v>3.4714099999999998E-2</v>
      </c>
      <c r="T489">
        <v>0.57215499999999997</v>
      </c>
      <c r="U489">
        <v>2.5273100000000001E-3</v>
      </c>
    </row>
    <row r="490" spans="4:21" x14ac:dyDescent="0.25">
      <c r="D490">
        <v>0.47745900000000002</v>
      </c>
      <c r="E490">
        <v>8.1510200000000005E-2</v>
      </c>
      <c r="N490">
        <v>0.64422299999999999</v>
      </c>
      <c r="O490">
        <v>3.7819899999999997E-2</v>
      </c>
      <c r="P490">
        <v>0.57593499999999997</v>
      </c>
      <c r="Q490">
        <v>3.4016100000000001E-2</v>
      </c>
      <c r="R490">
        <v>0.55455500000000002</v>
      </c>
      <c r="S490">
        <v>6.55081E-2</v>
      </c>
      <c r="T490">
        <v>1.27077</v>
      </c>
      <c r="U490">
        <v>0.20272100000000001</v>
      </c>
    </row>
    <row r="491" spans="4:21" x14ac:dyDescent="0.25">
      <c r="D491">
        <v>0.50324999999999998</v>
      </c>
      <c r="E491">
        <v>0.11233700000000001</v>
      </c>
      <c r="N491">
        <v>0.64443399999999995</v>
      </c>
      <c r="O491">
        <v>3.6406199999999998E-3</v>
      </c>
      <c r="P491">
        <v>0.80207200000000001</v>
      </c>
      <c r="Q491">
        <v>8.5168600000000004E-4</v>
      </c>
      <c r="R491">
        <v>0.55340500000000004</v>
      </c>
      <c r="S491">
        <v>7.8322000000000003E-2</v>
      </c>
      <c r="T491">
        <v>0.88762300000000005</v>
      </c>
      <c r="U491">
        <v>3.347E-2</v>
      </c>
    </row>
    <row r="492" spans="4:21" x14ac:dyDescent="0.25">
      <c r="D492">
        <v>0.407773</v>
      </c>
      <c r="E492">
        <v>0.18307200000000001</v>
      </c>
      <c r="N492">
        <v>0.59298499999999998</v>
      </c>
      <c r="O492">
        <v>6.7130899999999993E-2</v>
      </c>
      <c r="P492">
        <v>0.60592699999999999</v>
      </c>
      <c r="Q492">
        <v>2.18695E-3</v>
      </c>
      <c r="R492">
        <v>0.579036</v>
      </c>
      <c r="S492">
        <v>5.1900999999999998E-4</v>
      </c>
      <c r="T492">
        <v>0.97895699999999997</v>
      </c>
      <c r="U492">
        <v>0.305336</v>
      </c>
    </row>
    <row r="493" spans="4:21" x14ac:dyDescent="0.25">
      <c r="D493">
        <v>0.464389</v>
      </c>
      <c r="E493">
        <v>3.50797E-3</v>
      </c>
      <c r="N493">
        <v>0.64974500000000002</v>
      </c>
      <c r="O493">
        <v>3.7825600000000001E-2</v>
      </c>
      <c r="P493">
        <v>1.18956</v>
      </c>
      <c r="Q493">
        <v>3.1795400000000001E-4</v>
      </c>
      <c r="R493">
        <v>0.58365999999999996</v>
      </c>
      <c r="S493">
        <v>3.4194000000000002E-2</v>
      </c>
      <c r="T493">
        <v>0.55840599999999996</v>
      </c>
      <c r="U493">
        <v>1.8446999999999999E-3</v>
      </c>
    </row>
    <row r="494" spans="4:21" x14ac:dyDescent="0.25">
      <c r="D494">
        <v>0.45128499999999999</v>
      </c>
      <c r="E494">
        <v>3.33548E-3</v>
      </c>
      <c r="N494">
        <v>0.38427099999999997</v>
      </c>
      <c r="O494">
        <v>1.0540199999999999E-3</v>
      </c>
      <c r="P494">
        <v>0.37609599999999999</v>
      </c>
      <c r="Q494">
        <v>8.4279200000000002E-3</v>
      </c>
      <c r="R494">
        <v>0.58018599999999998</v>
      </c>
      <c r="S494">
        <v>0.12998699999999999</v>
      </c>
      <c r="T494">
        <v>0.55634399999999995</v>
      </c>
      <c r="U494">
        <v>0.27983400000000003</v>
      </c>
    </row>
    <row r="495" spans="4:21" x14ac:dyDescent="0.25">
      <c r="D495">
        <v>0.42274</v>
      </c>
      <c r="E495">
        <v>0.18915699999999999</v>
      </c>
      <c r="N495">
        <v>0.63815299999999997</v>
      </c>
      <c r="O495">
        <v>2.83636E-3</v>
      </c>
      <c r="P495">
        <v>0.57354499999999997</v>
      </c>
      <c r="Q495">
        <v>3.3945700000000002E-2</v>
      </c>
      <c r="R495">
        <v>0.47139599999999998</v>
      </c>
      <c r="S495">
        <v>3.0890399999999999E-3</v>
      </c>
      <c r="T495">
        <v>0.78834899999999997</v>
      </c>
      <c r="U495">
        <v>0.13340099999999999</v>
      </c>
    </row>
    <row r="496" spans="4:21" x14ac:dyDescent="0.25">
      <c r="D496">
        <v>0.38001200000000002</v>
      </c>
      <c r="E496">
        <v>4.2590900000000001E-2</v>
      </c>
      <c r="N496">
        <v>0.83047300000000002</v>
      </c>
      <c r="O496">
        <v>8.3573299999999996E-3</v>
      </c>
      <c r="P496">
        <v>0.57854499999999998</v>
      </c>
      <c r="Q496">
        <v>3.8232899999999999E-4</v>
      </c>
      <c r="R496">
        <v>0.55756399999999995</v>
      </c>
      <c r="S496">
        <v>4.4906800000000004E-3</v>
      </c>
      <c r="T496">
        <v>0.54529399999999995</v>
      </c>
      <c r="U496">
        <v>3.3337600000000002E-2</v>
      </c>
    </row>
    <row r="497" spans="14:21" x14ac:dyDescent="0.25">
      <c r="N497">
        <v>0.63959600000000005</v>
      </c>
      <c r="O497">
        <v>8.8228899999999997E-4</v>
      </c>
      <c r="P497">
        <v>0.60065500000000005</v>
      </c>
      <c r="Q497">
        <v>3.3977E-2</v>
      </c>
      <c r="R497">
        <v>0.405387</v>
      </c>
      <c r="S497">
        <v>0.198572</v>
      </c>
      <c r="T497">
        <v>0.52587899999999999</v>
      </c>
      <c r="U497">
        <v>4.8886600000000002E-2</v>
      </c>
    </row>
    <row r="498" spans="14:21" x14ac:dyDescent="0.25">
      <c r="N498">
        <v>0.64437</v>
      </c>
      <c r="O498">
        <v>3.86139E-2</v>
      </c>
      <c r="P498">
        <v>0.57277599999999995</v>
      </c>
      <c r="Q498">
        <v>5.3654500000000001E-2</v>
      </c>
      <c r="R498">
        <v>0.57820400000000005</v>
      </c>
      <c r="S498">
        <v>3.7229600000000002E-2</v>
      </c>
      <c r="T498">
        <v>0.52044400000000002</v>
      </c>
      <c r="U498">
        <v>2.4087800000000001E-3</v>
      </c>
    </row>
    <row r="499" spans="14:21" x14ac:dyDescent="0.25">
      <c r="N499">
        <v>0.646478</v>
      </c>
      <c r="O499">
        <v>3.79105E-2</v>
      </c>
      <c r="P499">
        <v>0.58555500000000005</v>
      </c>
      <c r="Q499">
        <v>9.7063100000000001E-4</v>
      </c>
      <c r="R499">
        <v>0.56430100000000005</v>
      </c>
      <c r="S499">
        <v>3.7117999999999998E-2</v>
      </c>
      <c r="T499">
        <v>0.46714499999999998</v>
      </c>
      <c r="U499">
        <v>0.37447799999999998</v>
      </c>
    </row>
    <row r="500" spans="14:21" x14ac:dyDescent="0.25">
      <c r="N500">
        <v>0.64237999999999995</v>
      </c>
      <c r="O500">
        <v>3.8797100000000001E-2</v>
      </c>
      <c r="P500">
        <v>0.56574599999999997</v>
      </c>
      <c r="Q500">
        <v>6.5333600000000002E-4</v>
      </c>
      <c r="R500">
        <v>0.54958600000000002</v>
      </c>
      <c r="S500">
        <v>1.60355E-3</v>
      </c>
      <c r="T500">
        <v>1.09354</v>
      </c>
      <c r="U500">
        <v>0.223747</v>
      </c>
    </row>
    <row r="501" spans="14:21" x14ac:dyDescent="0.25">
      <c r="N501">
        <v>0.64629300000000001</v>
      </c>
      <c r="O501">
        <v>1.89982E-3</v>
      </c>
      <c r="P501">
        <v>0.58135300000000001</v>
      </c>
      <c r="Q501">
        <v>2.5696299999999998E-3</v>
      </c>
      <c r="R501">
        <v>0.47697400000000001</v>
      </c>
      <c r="S501">
        <v>9.2378500000000002E-2</v>
      </c>
      <c r="T501">
        <v>0.42313800000000001</v>
      </c>
      <c r="U501">
        <v>2.4689E-3</v>
      </c>
    </row>
    <row r="502" spans="14:21" x14ac:dyDescent="0.25">
      <c r="N502">
        <v>0.616174</v>
      </c>
      <c r="O502">
        <v>8.49163E-3</v>
      </c>
      <c r="P502">
        <v>0.578901</v>
      </c>
      <c r="Q502">
        <v>7.6275900000000001E-3</v>
      </c>
      <c r="R502">
        <v>0.57985299999999995</v>
      </c>
      <c r="S502">
        <v>3.5007299999999998E-2</v>
      </c>
      <c r="T502">
        <v>0.78822199999999998</v>
      </c>
      <c r="U502">
        <v>5.5672199999999998E-2</v>
      </c>
    </row>
    <row r="503" spans="14:21" x14ac:dyDescent="0.25">
      <c r="N503">
        <v>0.62812500000000004</v>
      </c>
      <c r="O503">
        <v>1.7653300000000001E-3</v>
      </c>
      <c r="P503">
        <v>0.57683899999999999</v>
      </c>
      <c r="Q503">
        <v>7.5586400000000002E-3</v>
      </c>
      <c r="R503">
        <v>0.58504699999999998</v>
      </c>
      <c r="S503">
        <v>4.9204399999999997E-4</v>
      </c>
      <c r="T503">
        <v>0.72283799999999998</v>
      </c>
      <c r="U503">
        <v>3.3041500000000001E-2</v>
      </c>
    </row>
    <row r="504" spans="14:21" x14ac:dyDescent="0.25">
      <c r="N504">
        <v>0.63947799999999999</v>
      </c>
      <c r="O504">
        <v>2.89478E-3</v>
      </c>
      <c r="P504">
        <v>0.58079800000000004</v>
      </c>
      <c r="Q504">
        <v>1.03498E-3</v>
      </c>
      <c r="R504">
        <v>0.56461499999999998</v>
      </c>
      <c r="S504">
        <v>3.0392599999999998E-3</v>
      </c>
      <c r="T504">
        <v>0.52524999999999999</v>
      </c>
      <c r="U504">
        <v>0.13992499999999999</v>
      </c>
    </row>
    <row r="505" spans="14:21" x14ac:dyDescent="0.25">
      <c r="N505">
        <v>0.64904099999999998</v>
      </c>
      <c r="O505">
        <v>8.73845E-3</v>
      </c>
      <c r="P505">
        <v>0.58021299999999998</v>
      </c>
      <c r="Q505">
        <v>7.4150300000000004E-3</v>
      </c>
      <c r="R505">
        <v>0.54773300000000003</v>
      </c>
      <c r="S505">
        <v>7.3156499999999999E-4</v>
      </c>
      <c r="T505">
        <v>0.62851699999999999</v>
      </c>
      <c r="U505">
        <v>2.5944700000000002E-3</v>
      </c>
    </row>
    <row r="506" spans="14:21" x14ac:dyDescent="0.25">
      <c r="N506">
        <v>0.648455</v>
      </c>
      <c r="O506">
        <v>4.0544999999999999E-3</v>
      </c>
      <c r="P506">
        <v>0.57720700000000003</v>
      </c>
      <c r="Q506">
        <v>2.7304899999999999E-3</v>
      </c>
      <c r="R506">
        <v>0.84371399999999996</v>
      </c>
      <c r="S506">
        <v>3.4451099999999998E-2</v>
      </c>
      <c r="T506">
        <v>0.56450900000000004</v>
      </c>
      <c r="U506">
        <v>2.4879699999999999E-3</v>
      </c>
    </row>
    <row r="507" spans="14:21" x14ac:dyDescent="0.25">
      <c r="N507">
        <v>0.64607599999999998</v>
      </c>
      <c r="O507">
        <v>4.3043400000000002E-3</v>
      </c>
      <c r="P507">
        <v>0.59372999999999998</v>
      </c>
      <c r="Q507">
        <v>3.38684E-2</v>
      </c>
      <c r="R507">
        <v>0.58950800000000003</v>
      </c>
      <c r="S507">
        <v>4.7092000000000002E-2</v>
      </c>
      <c r="T507">
        <v>0.59686399999999995</v>
      </c>
      <c r="U507">
        <v>9.1153799999999993E-2</v>
      </c>
    </row>
    <row r="508" spans="14:21" x14ac:dyDescent="0.25">
      <c r="N508">
        <v>0.62432299999999996</v>
      </c>
      <c r="O508">
        <v>1.76366E-3</v>
      </c>
      <c r="P508">
        <v>0.50905599999999995</v>
      </c>
      <c r="Q508">
        <v>7.5883499999999998E-3</v>
      </c>
      <c r="R508">
        <v>0.49212699999999998</v>
      </c>
      <c r="S508">
        <v>3.4973299999999999E-2</v>
      </c>
      <c r="T508">
        <v>0.57256200000000002</v>
      </c>
      <c r="U508">
        <v>2.5493999999999998E-3</v>
      </c>
    </row>
    <row r="509" spans="14:21" x14ac:dyDescent="0.25">
      <c r="N509">
        <v>0.62928899999999999</v>
      </c>
      <c r="O509">
        <v>4.9158700000000001E-3</v>
      </c>
      <c r="P509">
        <v>0.57908700000000002</v>
      </c>
      <c r="Q509">
        <v>1.4524200000000001E-3</v>
      </c>
      <c r="R509">
        <v>0.57112799999999997</v>
      </c>
      <c r="S509">
        <v>1.30619E-3</v>
      </c>
      <c r="T509">
        <v>0.54702799999999996</v>
      </c>
      <c r="U509">
        <v>0.13503799999999999</v>
      </c>
    </row>
    <row r="510" spans="14:21" x14ac:dyDescent="0.25">
      <c r="N510">
        <v>0.64832199999999995</v>
      </c>
      <c r="O510">
        <v>8.9283899999999998E-4</v>
      </c>
      <c r="P510">
        <v>0.53105800000000003</v>
      </c>
      <c r="Q510">
        <v>3.3934800000000001E-2</v>
      </c>
      <c r="R510">
        <v>0.57821999999999996</v>
      </c>
      <c r="S510">
        <v>3.4433400000000003E-2</v>
      </c>
      <c r="T510">
        <v>0.62380100000000005</v>
      </c>
      <c r="U510">
        <v>6.1588299999999997E-3</v>
      </c>
    </row>
    <row r="511" spans="14:21" x14ac:dyDescent="0.25">
      <c r="N511">
        <v>0.66008299999999998</v>
      </c>
      <c r="O511">
        <v>2.5616599999999999E-3</v>
      </c>
      <c r="P511">
        <v>0.56787500000000002</v>
      </c>
      <c r="Q511">
        <v>2.7161899999999998E-3</v>
      </c>
      <c r="R511">
        <v>0.41426600000000002</v>
      </c>
      <c r="S511">
        <v>8.3507199999999996E-4</v>
      </c>
      <c r="T511">
        <v>0.54013</v>
      </c>
      <c r="U511">
        <v>0.120029</v>
      </c>
    </row>
    <row r="512" spans="14:21" x14ac:dyDescent="0.25">
      <c r="N512">
        <v>0.84692500000000004</v>
      </c>
      <c r="O512">
        <v>3.79583E-2</v>
      </c>
      <c r="P512">
        <v>0.63650600000000002</v>
      </c>
      <c r="Q512">
        <v>5.3500199999999996E-3</v>
      </c>
      <c r="R512">
        <v>0.58343999999999996</v>
      </c>
      <c r="S512">
        <v>3.4297399999999999E-2</v>
      </c>
      <c r="T512">
        <v>0.51197800000000004</v>
      </c>
      <c r="U512">
        <v>0.122916</v>
      </c>
    </row>
    <row r="513" spans="14:21" x14ac:dyDescent="0.25">
      <c r="N513">
        <v>0.63960799999999995</v>
      </c>
      <c r="O513">
        <v>1.0891E-3</v>
      </c>
      <c r="P513">
        <v>0.58023599999999997</v>
      </c>
      <c r="Q513">
        <v>4.8018000000000002E-3</v>
      </c>
      <c r="R513">
        <v>0.56345800000000001</v>
      </c>
      <c r="S513">
        <v>7.6227300000000005E-4</v>
      </c>
      <c r="T513">
        <v>0.75060099999999996</v>
      </c>
      <c r="U513">
        <v>3.9594600000000001E-2</v>
      </c>
    </row>
    <row r="514" spans="14:21" x14ac:dyDescent="0.25">
      <c r="N514">
        <v>0.65934400000000004</v>
      </c>
      <c r="O514">
        <v>8.7891900000000003E-4</v>
      </c>
      <c r="P514">
        <v>0.597746</v>
      </c>
      <c r="Q514">
        <v>3.3852699999999999E-2</v>
      </c>
      <c r="R514">
        <v>0.53132299999999999</v>
      </c>
      <c r="S514">
        <v>4.3423900000000001E-2</v>
      </c>
      <c r="T514">
        <v>0.55102899999999999</v>
      </c>
      <c r="U514">
        <v>2.5850199999999999E-3</v>
      </c>
    </row>
    <row r="515" spans="14:21" x14ac:dyDescent="0.25">
      <c r="N515">
        <v>0.64924400000000004</v>
      </c>
      <c r="O515">
        <v>2.1093499999999999E-3</v>
      </c>
      <c r="P515">
        <v>0.81231500000000001</v>
      </c>
      <c r="Q515">
        <v>3.4466900000000002E-2</v>
      </c>
      <c r="R515">
        <v>0.55765200000000004</v>
      </c>
      <c r="S515">
        <v>4.8562099999999997E-2</v>
      </c>
      <c r="T515">
        <v>0.56068200000000001</v>
      </c>
      <c r="U515">
        <v>2.5315300000000002E-3</v>
      </c>
    </row>
    <row r="516" spans="14:21" x14ac:dyDescent="0.25">
      <c r="N516">
        <v>0.64850600000000003</v>
      </c>
      <c r="O516">
        <v>3.8516100000000001E-3</v>
      </c>
      <c r="P516">
        <v>0.55797600000000003</v>
      </c>
      <c r="Q516">
        <v>6.1171499999999997E-2</v>
      </c>
      <c r="R516">
        <v>0.53923299999999996</v>
      </c>
      <c r="S516">
        <v>1.0951800000000001E-3</v>
      </c>
      <c r="T516">
        <v>0.56400700000000004</v>
      </c>
      <c r="U516">
        <v>2.6013199999999998E-3</v>
      </c>
    </row>
    <row r="517" spans="14:21" x14ac:dyDescent="0.25">
      <c r="N517">
        <v>0.64561500000000005</v>
      </c>
      <c r="O517">
        <v>1.6630200000000001E-3</v>
      </c>
      <c r="P517">
        <v>0.60691899999999999</v>
      </c>
      <c r="Q517">
        <v>2.7138000000000002E-3</v>
      </c>
      <c r="R517">
        <v>0.53211399999999998</v>
      </c>
      <c r="S517">
        <v>1.9943299999999999E-3</v>
      </c>
      <c r="T517">
        <v>0.52408900000000003</v>
      </c>
      <c r="U517">
        <v>5.9692199999999999E-3</v>
      </c>
    </row>
    <row r="518" spans="14:21" x14ac:dyDescent="0.25">
      <c r="N518">
        <v>0.76688699999999999</v>
      </c>
      <c r="O518">
        <v>8.3355499999999999E-2</v>
      </c>
      <c r="P518">
        <v>0.58065900000000004</v>
      </c>
      <c r="Q518">
        <v>3.3971000000000001E-2</v>
      </c>
      <c r="R518">
        <v>0.57533199999999995</v>
      </c>
      <c r="S518">
        <v>1.4703100000000001E-3</v>
      </c>
      <c r="T518">
        <v>0.57630599999999998</v>
      </c>
      <c r="U518">
        <v>3.9081699999999999E-3</v>
      </c>
    </row>
    <row r="519" spans="14:21" x14ac:dyDescent="0.25">
      <c r="N519">
        <v>0.650092</v>
      </c>
      <c r="O519">
        <v>3.0006999999999998E-3</v>
      </c>
      <c r="P519">
        <v>0.61956900000000004</v>
      </c>
      <c r="Q519">
        <v>2.7032900000000001E-3</v>
      </c>
      <c r="R519">
        <v>0.53277399999999997</v>
      </c>
      <c r="S519">
        <v>1.7804100000000001E-3</v>
      </c>
      <c r="T519">
        <v>1.0356099999999999</v>
      </c>
      <c r="U519">
        <v>3.2572E-3</v>
      </c>
    </row>
    <row r="520" spans="14:21" x14ac:dyDescent="0.25">
      <c r="N520">
        <v>0.70593300000000003</v>
      </c>
      <c r="O520">
        <v>4.0752900000000002E-2</v>
      </c>
      <c r="P520">
        <v>0.57666399999999995</v>
      </c>
      <c r="Q520">
        <v>3.4187700000000001E-2</v>
      </c>
      <c r="R520">
        <v>0.57865100000000003</v>
      </c>
      <c r="S520">
        <v>1.27439E-3</v>
      </c>
      <c r="T520">
        <v>0.53204700000000005</v>
      </c>
      <c r="U520">
        <v>5.06969E-3</v>
      </c>
    </row>
    <row r="521" spans="14:21" x14ac:dyDescent="0.25">
      <c r="N521">
        <v>0.65664599999999995</v>
      </c>
      <c r="O521">
        <v>2.0027900000000001E-4</v>
      </c>
      <c r="P521">
        <v>0.57296899999999995</v>
      </c>
      <c r="Q521">
        <v>1.45359E-3</v>
      </c>
      <c r="R521">
        <v>0.570299</v>
      </c>
      <c r="S521">
        <v>4.76315E-4</v>
      </c>
      <c r="T521">
        <v>0.58002600000000004</v>
      </c>
      <c r="U521">
        <v>3.3049599999999998E-2</v>
      </c>
    </row>
    <row r="522" spans="14:21" x14ac:dyDescent="0.25">
      <c r="N522">
        <v>0.64733099999999999</v>
      </c>
      <c r="O522">
        <v>1.46601E-3</v>
      </c>
      <c r="P522">
        <v>0.591947</v>
      </c>
      <c r="Q522">
        <v>1.15251E-3</v>
      </c>
      <c r="R522">
        <v>0.50579099999999999</v>
      </c>
      <c r="S522">
        <v>7.9112200000000001E-4</v>
      </c>
      <c r="T522">
        <v>0.55563700000000005</v>
      </c>
      <c r="U522">
        <v>2.59786E-3</v>
      </c>
    </row>
    <row r="523" spans="14:21" x14ac:dyDescent="0.25">
      <c r="N523">
        <v>0.63786100000000001</v>
      </c>
      <c r="O523">
        <v>4.9512799999999997E-3</v>
      </c>
      <c r="P523">
        <v>0.51749500000000004</v>
      </c>
      <c r="Q523">
        <v>4.8606099999999999E-2</v>
      </c>
      <c r="R523">
        <v>0.56216200000000005</v>
      </c>
      <c r="S523">
        <v>1.43005E-3</v>
      </c>
      <c r="T523">
        <v>0.55760200000000004</v>
      </c>
      <c r="U523">
        <v>1.7950900000000001E-3</v>
      </c>
    </row>
    <row r="524" spans="14:21" x14ac:dyDescent="0.25">
      <c r="N524">
        <v>0.81612899999999999</v>
      </c>
      <c r="O524">
        <v>8.0909199999999997E-3</v>
      </c>
      <c r="P524">
        <v>0.57254400000000005</v>
      </c>
      <c r="Q524">
        <v>3.4310199999999999E-2</v>
      </c>
      <c r="R524">
        <v>0.53697600000000001</v>
      </c>
      <c r="S524">
        <v>4.3551600000000003E-3</v>
      </c>
      <c r="T524">
        <v>1.0787800000000001</v>
      </c>
      <c r="U524">
        <v>3.5170899999999998E-2</v>
      </c>
    </row>
    <row r="525" spans="14:21" x14ac:dyDescent="0.25">
      <c r="N525">
        <v>0.64395500000000006</v>
      </c>
      <c r="O525">
        <v>1.1054999999999999E-3</v>
      </c>
      <c r="P525">
        <v>0.63473000000000002</v>
      </c>
      <c r="Q525">
        <v>0.17075599999999999</v>
      </c>
      <c r="R525">
        <v>0.57425099999999996</v>
      </c>
      <c r="S525">
        <v>1.4691000000000001E-3</v>
      </c>
      <c r="T525">
        <v>0.46485399999999999</v>
      </c>
      <c r="U525">
        <v>2.5654699999999998E-3</v>
      </c>
    </row>
    <row r="526" spans="14:21" x14ac:dyDescent="0.25">
      <c r="N526">
        <v>0.59773699999999996</v>
      </c>
      <c r="O526">
        <v>2.1658799999999998E-3</v>
      </c>
      <c r="P526">
        <v>0.55010099999999995</v>
      </c>
      <c r="Q526">
        <v>3.40998E-2</v>
      </c>
      <c r="R526">
        <v>0.58209</v>
      </c>
      <c r="S526">
        <v>5.2411099999999996E-4</v>
      </c>
      <c r="T526">
        <v>0.45051000000000002</v>
      </c>
      <c r="U526">
        <v>4.6059600000000001E-3</v>
      </c>
    </row>
    <row r="527" spans="14:21" x14ac:dyDescent="0.25">
      <c r="N527">
        <v>0.65254100000000004</v>
      </c>
      <c r="O527">
        <v>3.7838700000000003E-2</v>
      </c>
      <c r="P527">
        <v>0.57129399999999997</v>
      </c>
      <c r="Q527">
        <v>2.1904400000000001E-3</v>
      </c>
      <c r="R527">
        <v>0.38942199999999999</v>
      </c>
      <c r="S527">
        <v>3.9809900000000002E-3</v>
      </c>
      <c r="T527">
        <v>1.21078</v>
      </c>
      <c r="U527">
        <v>6.4106299999999996E-3</v>
      </c>
    </row>
    <row r="528" spans="14:21" x14ac:dyDescent="0.25">
      <c r="N528">
        <v>0.65792899999999999</v>
      </c>
      <c r="O528">
        <v>1.87838E-3</v>
      </c>
      <c r="P528">
        <v>0.55468600000000001</v>
      </c>
      <c r="Q528">
        <v>3.3920499999999999E-2</v>
      </c>
      <c r="R528">
        <v>0.52512099999999995</v>
      </c>
      <c r="S528">
        <v>1.5785700000000001E-3</v>
      </c>
      <c r="T528">
        <v>0.54727800000000004</v>
      </c>
      <c r="U528">
        <v>3.381E-2</v>
      </c>
    </row>
    <row r="529" spans="14:21" x14ac:dyDescent="0.25">
      <c r="N529">
        <v>0.63678699999999999</v>
      </c>
      <c r="O529">
        <v>8.5551800000000008E-3</v>
      </c>
      <c r="P529">
        <v>0.58376600000000001</v>
      </c>
      <c r="Q529">
        <v>1.4518000000000001E-3</v>
      </c>
      <c r="R529">
        <v>0.57592100000000002</v>
      </c>
      <c r="S529">
        <v>2.1924800000000001E-3</v>
      </c>
      <c r="T529">
        <v>0.47142200000000001</v>
      </c>
      <c r="U529">
        <v>4.4984300000000003E-3</v>
      </c>
    </row>
    <row r="530" spans="14:21" x14ac:dyDescent="0.25">
      <c r="N530">
        <v>0.67244099999999996</v>
      </c>
      <c r="O530">
        <v>7.9283500000000007E-3</v>
      </c>
      <c r="P530">
        <v>0.54026200000000002</v>
      </c>
      <c r="Q530">
        <v>3.6005099999999998E-2</v>
      </c>
      <c r="R530">
        <v>0.54352699999999998</v>
      </c>
      <c r="S530">
        <v>8.2109399999999997E-4</v>
      </c>
      <c r="T530">
        <v>0.574708</v>
      </c>
      <c r="U530">
        <v>6.00834E-3</v>
      </c>
    </row>
    <row r="531" spans="14:21" x14ac:dyDescent="0.25">
      <c r="N531">
        <v>0.636795</v>
      </c>
      <c r="O531">
        <v>2.3493199999999998E-3</v>
      </c>
      <c r="P531">
        <v>0.69063399999999997</v>
      </c>
      <c r="Q531">
        <v>2.64431E-3</v>
      </c>
      <c r="R531">
        <v>0.55921100000000001</v>
      </c>
      <c r="S531">
        <v>1.6473600000000001E-3</v>
      </c>
      <c r="T531">
        <v>0.55674199999999996</v>
      </c>
      <c r="U531">
        <v>2.8921400000000001E-3</v>
      </c>
    </row>
    <row r="532" spans="14:21" x14ac:dyDescent="0.25">
      <c r="N532">
        <v>0.60991300000000004</v>
      </c>
      <c r="O532">
        <v>1.7390000000000001E-3</v>
      </c>
      <c r="P532">
        <v>0.56963299999999994</v>
      </c>
      <c r="Q532">
        <v>7.5143600000000003E-3</v>
      </c>
      <c r="R532">
        <v>0.53492899999999999</v>
      </c>
      <c r="S532">
        <v>1.6316900000000001E-3</v>
      </c>
      <c r="T532">
        <v>0.61043499999999995</v>
      </c>
      <c r="U532">
        <v>1.8775899999999999E-3</v>
      </c>
    </row>
    <row r="533" spans="14:21" x14ac:dyDescent="0.25">
      <c r="N533">
        <v>0.64019899999999996</v>
      </c>
      <c r="O533">
        <v>1.7132E-3</v>
      </c>
      <c r="P533">
        <v>0.52477200000000002</v>
      </c>
      <c r="Q533">
        <v>3.65995E-2</v>
      </c>
      <c r="R533">
        <v>0.49920900000000001</v>
      </c>
      <c r="S533">
        <v>1.12319E-3</v>
      </c>
      <c r="T533">
        <v>0.54144000000000003</v>
      </c>
      <c r="U533">
        <v>2.2372799999999999E-3</v>
      </c>
    </row>
    <row r="534" spans="14:21" x14ac:dyDescent="0.25">
      <c r="N534">
        <v>0.78386500000000003</v>
      </c>
      <c r="O534">
        <v>1.1671000000000001E-2</v>
      </c>
      <c r="P534">
        <v>0.57696499999999995</v>
      </c>
      <c r="Q534">
        <v>2.4983000000000002E-3</v>
      </c>
      <c r="R534">
        <v>0.581542</v>
      </c>
      <c r="S534">
        <v>3.0933599999999999E-3</v>
      </c>
      <c r="T534">
        <v>0.56125800000000003</v>
      </c>
      <c r="U534">
        <v>1.9031899999999999E-3</v>
      </c>
    </row>
    <row r="535" spans="14:21" x14ac:dyDescent="0.25">
      <c r="N535">
        <v>0.64032100000000003</v>
      </c>
      <c r="O535">
        <v>1.1335399999999999E-3</v>
      </c>
      <c r="P535">
        <v>0.70499100000000003</v>
      </c>
      <c r="Q535">
        <v>2.6307100000000001E-3</v>
      </c>
      <c r="R535">
        <v>0.58499900000000005</v>
      </c>
      <c r="S535">
        <v>4.1367899999999999E-2</v>
      </c>
      <c r="T535">
        <v>0.60410200000000003</v>
      </c>
      <c r="U535">
        <v>4.9720599999999997E-2</v>
      </c>
    </row>
    <row r="536" spans="14:21" x14ac:dyDescent="0.25">
      <c r="N536">
        <v>0.64398900000000003</v>
      </c>
      <c r="O536">
        <v>2.9371800000000002E-3</v>
      </c>
      <c r="P536">
        <v>0.582314</v>
      </c>
      <c r="Q536">
        <v>2.2028199999999999E-3</v>
      </c>
      <c r="R536">
        <v>0.57784800000000003</v>
      </c>
      <c r="S536">
        <v>3.10386E-3</v>
      </c>
      <c r="T536">
        <v>0.52330500000000002</v>
      </c>
      <c r="U536">
        <v>7.9280000000000003E-2</v>
      </c>
    </row>
    <row r="537" spans="14:21" x14ac:dyDescent="0.25">
      <c r="N537">
        <v>0.65809300000000004</v>
      </c>
      <c r="O537">
        <v>1.1796300000000001E-3</v>
      </c>
      <c r="P537">
        <v>0.68345</v>
      </c>
      <c r="Q537">
        <v>3.4738199999999997E-2</v>
      </c>
      <c r="R537">
        <v>0.56425899999999996</v>
      </c>
      <c r="S537">
        <v>2.0638800000000001E-3</v>
      </c>
      <c r="T537">
        <v>0.56231500000000001</v>
      </c>
      <c r="U537">
        <v>0.146509</v>
      </c>
    </row>
    <row r="538" spans="14:21" x14ac:dyDescent="0.25">
      <c r="N538">
        <v>0.62928899999999999</v>
      </c>
      <c r="O538">
        <v>4.3998099999999998E-2</v>
      </c>
      <c r="P538">
        <v>0.59118700000000002</v>
      </c>
      <c r="Q538">
        <v>3.3871600000000002E-2</v>
      </c>
      <c r="R538">
        <v>0.54337299999999999</v>
      </c>
      <c r="S538">
        <v>2.80335E-3</v>
      </c>
      <c r="T538">
        <v>1.2400500000000001</v>
      </c>
      <c r="U538">
        <v>3.5901599999999998E-3</v>
      </c>
    </row>
    <row r="539" spans="14:21" x14ac:dyDescent="0.25">
      <c r="N539">
        <v>0.64332199999999995</v>
      </c>
      <c r="O539">
        <v>4.1788300000000002E-4</v>
      </c>
      <c r="P539">
        <v>0.58090299999999995</v>
      </c>
      <c r="Q539">
        <v>3.3835499999999998E-2</v>
      </c>
      <c r="R539">
        <v>0.55479699999999998</v>
      </c>
      <c r="S539">
        <v>5.0128799999999999E-3</v>
      </c>
      <c r="T539">
        <v>0.52821399999999996</v>
      </c>
      <c r="U539">
        <v>0.124622</v>
      </c>
    </row>
    <row r="540" spans="14:21" x14ac:dyDescent="0.25">
      <c r="N540">
        <v>0.63663499999999995</v>
      </c>
      <c r="O540">
        <v>3.8384399999999999E-2</v>
      </c>
      <c r="P540">
        <v>0.45901900000000001</v>
      </c>
      <c r="Q540">
        <v>0.10582800000000001</v>
      </c>
      <c r="R540">
        <v>0.57412600000000003</v>
      </c>
      <c r="S540">
        <v>3.4586499999999999E-2</v>
      </c>
      <c r="T540">
        <v>0.51644999999999996</v>
      </c>
      <c r="U540">
        <v>3.7492499999999998E-2</v>
      </c>
    </row>
    <row r="541" spans="14:21" x14ac:dyDescent="0.25">
      <c r="N541">
        <v>0.55004200000000003</v>
      </c>
      <c r="O541">
        <v>8.57798E-4</v>
      </c>
      <c r="P541">
        <v>0.58024600000000004</v>
      </c>
      <c r="Q541">
        <v>9.6007700000000004E-4</v>
      </c>
      <c r="R541">
        <v>0.58310399999999996</v>
      </c>
      <c r="S541">
        <v>3.4315900000000003E-2</v>
      </c>
      <c r="T541">
        <v>0.43463400000000002</v>
      </c>
      <c r="U541">
        <v>2.5064000000000002E-3</v>
      </c>
    </row>
    <row r="542" spans="14:21" x14ac:dyDescent="0.25">
      <c r="N542">
        <v>0.49018800000000001</v>
      </c>
      <c r="O542">
        <v>3.1645000000000002E-3</v>
      </c>
      <c r="P542">
        <v>0.562357</v>
      </c>
      <c r="Q542">
        <v>3.4200399999999999E-2</v>
      </c>
      <c r="R542">
        <v>0.49437700000000001</v>
      </c>
      <c r="S542">
        <v>7.6314099999999995E-4</v>
      </c>
      <c r="T542">
        <v>0.53900800000000004</v>
      </c>
      <c r="U542">
        <v>0.163794</v>
      </c>
    </row>
    <row r="543" spans="14:21" x14ac:dyDescent="0.25">
      <c r="N543">
        <v>0.57639300000000004</v>
      </c>
      <c r="O543">
        <v>8.2394E-4</v>
      </c>
      <c r="P543">
        <v>0.57646600000000003</v>
      </c>
      <c r="Q543">
        <v>3.3876000000000003E-2</v>
      </c>
      <c r="R543">
        <v>0.54220999999999997</v>
      </c>
      <c r="S543">
        <v>2.9046100000000002E-3</v>
      </c>
      <c r="T543">
        <v>0.79498400000000002</v>
      </c>
      <c r="U543">
        <v>2.0503600000000002E-3</v>
      </c>
    </row>
    <row r="544" spans="14:21" x14ac:dyDescent="0.25">
      <c r="N544">
        <v>0.60208899999999999</v>
      </c>
      <c r="O544">
        <v>3.7962700000000002E-2</v>
      </c>
      <c r="P544">
        <v>0.58875999999999995</v>
      </c>
      <c r="Q544">
        <v>3.3989999999999999E-2</v>
      </c>
      <c r="R544">
        <v>0.53656300000000001</v>
      </c>
      <c r="S544">
        <v>0.222775</v>
      </c>
      <c r="T544">
        <v>0.50092199999999998</v>
      </c>
      <c r="U544">
        <v>0.17117299999999999</v>
      </c>
    </row>
    <row r="545" spans="14:21" x14ac:dyDescent="0.25">
      <c r="N545">
        <v>0.63008699999999995</v>
      </c>
      <c r="O545">
        <v>1.3671E-3</v>
      </c>
      <c r="P545">
        <v>0.587677</v>
      </c>
      <c r="Q545">
        <v>2.72756E-3</v>
      </c>
      <c r="R545">
        <v>0.48969699999999999</v>
      </c>
      <c r="S545">
        <v>3.5358000000000001E-2</v>
      </c>
      <c r="T545">
        <v>0.70330899999999996</v>
      </c>
      <c r="U545">
        <v>3.5287199999999998E-2</v>
      </c>
    </row>
    <row r="546" spans="14:21" x14ac:dyDescent="0.25">
      <c r="N546">
        <v>0.65664599999999995</v>
      </c>
      <c r="O546">
        <v>2.0027900000000001E-4</v>
      </c>
      <c r="P546">
        <v>0.57659800000000005</v>
      </c>
      <c r="Q546">
        <v>7.4050399999999999E-3</v>
      </c>
      <c r="R546">
        <v>0.55464800000000003</v>
      </c>
      <c r="S546">
        <v>3.53329E-2</v>
      </c>
      <c r="T546">
        <v>0.83354300000000003</v>
      </c>
      <c r="U546">
        <v>0.269424</v>
      </c>
    </row>
    <row r="547" spans="14:21" x14ac:dyDescent="0.25">
      <c r="N547">
        <v>0.63356199999999996</v>
      </c>
      <c r="O547">
        <v>8.88282E-4</v>
      </c>
      <c r="P547">
        <v>0.57851200000000003</v>
      </c>
      <c r="Q547">
        <v>4.8773100000000002E-3</v>
      </c>
      <c r="R547">
        <v>0.57494400000000001</v>
      </c>
      <c r="S547">
        <v>1.39689E-3</v>
      </c>
      <c r="T547">
        <v>1.27576</v>
      </c>
      <c r="U547">
        <v>3.4321699999999997E-2</v>
      </c>
    </row>
    <row r="548" spans="14:21" x14ac:dyDescent="0.25">
      <c r="N548">
        <v>0.60835099999999998</v>
      </c>
      <c r="O548">
        <v>4.6944500000000002E-3</v>
      </c>
      <c r="P548">
        <v>0.63040499999999999</v>
      </c>
      <c r="Q548">
        <v>2.5040000000000001E-4</v>
      </c>
      <c r="R548">
        <v>0.55291100000000004</v>
      </c>
      <c r="S548">
        <v>1.0435100000000001E-3</v>
      </c>
      <c r="T548">
        <v>0.55400700000000003</v>
      </c>
      <c r="U548">
        <v>2.5940999999999998E-3</v>
      </c>
    </row>
    <row r="549" spans="14:21" x14ac:dyDescent="0.25">
      <c r="N549">
        <v>0.662632</v>
      </c>
      <c r="O549">
        <v>3.82165E-2</v>
      </c>
      <c r="P549">
        <v>0.57821100000000003</v>
      </c>
      <c r="Q549">
        <v>2.5565599999999998E-3</v>
      </c>
      <c r="R549">
        <v>0.42796400000000001</v>
      </c>
      <c r="S549">
        <v>1.1220900000000001E-3</v>
      </c>
      <c r="T549">
        <v>1.0399799999999999</v>
      </c>
      <c r="U549">
        <v>3.1542900000000001E-3</v>
      </c>
    </row>
    <row r="550" spans="14:21" x14ac:dyDescent="0.25">
      <c r="N550">
        <v>0.46567500000000001</v>
      </c>
      <c r="O550">
        <v>0.16786499999999999</v>
      </c>
      <c r="P550">
        <v>0.58383499999999999</v>
      </c>
      <c r="Q550">
        <v>6.6153299999999996E-4</v>
      </c>
      <c r="R550">
        <v>0.55396400000000001</v>
      </c>
      <c r="S550">
        <v>4.95372E-4</v>
      </c>
      <c r="T550">
        <v>0.666076</v>
      </c>
      <c r="U550">
        <v>0.13181499999999999</v>
      </c>
    </row>
    <row r="551" spans="14:21" x14ac:dyDescent="0.25">
      <c r="N551">
        <v>0.63625399999999999</v>
      </c>
      <c r="O551">
        <v>3.9119000000000001E-2</v>
      </c>
      <c r="P551">
        <v>0.56687500000000002</v>
      </c>
      <c r="Q551">
        <v>3.48112E-2</v>
      </c>
      <c r="R551">
        <v>0.54695300000000002</v>
      </c>
      <c r="S551">
        <v>7.3137199999999999E-4</v>
      </c>
      <c r="T551">
        <v>0.65903599999999996</v>
      </c>
      <c r="U551">
        <v>0.26789600000000002</v>
      </c>
    </row>
    <row r="552" spans="14:21" x14ac:dyDescent="0.25">
      <c r="N552">
        <v>0.65312899999999996</v>
      </c>
      <c r="O552">
        <v>0.16805400000000001</v>
      </c>
      <c r="P552">
        <v>0.922184</v>
      </c>
      <c r="Q552">
        <v>3.3835999999999998E-2</v>
      </c>
      <c r="R552">
        <v>0.581318</v>
      </c>
      <c r="S552">
        <v>1.1259E-3</v>
      </c>
      <c r="T552">
        <v>0.56753200000000004</v>
      </c>
      <c r="U552">
        <v>0.174374</v>
      </c>
    </row>
    <row r="553" spans="14:21" x14ac:dyDescent="0.25">
      <c r="N553">
        <v>0.646845</v>
      </c>
      <c r="O553">
        <v>3.8026900000000002E-2</v>
      </c>
      <c r="P553">
        <v>0.57034600000000002</v>
      </c>
      <c r="Q553">
        <v>7.6997799999999998E-3</v>
      </c>
      <c r="R553">
        <v>0.56722099999999998</v>
      </c>
      <c r="S553">
        <v>4.5518800000000003E-3</v>
      </c>
      <c r="T553">
        <v>1.23309</v>
      </c>
      <c r="U553">
        <v>3.4156699999999998E-2</v>
      </c>
    </row>
    <row r="554" spans="14:21" x14ac:dyDescent="0.25">
      <c r="N554">
        <v>0.66620000000000001</v>
      </c>
      <c r="O554">
        <v>3.7797999999999998E-2</v>
      </c>
      <c r="P554">
        <v>0.58071099999999998</v>
      </c>
      <c r="Q554">
        <v>4.7757900000000002E-3</v>
      </c>
      <c r="R554">
        <v>0.56691599999999998</v>
      </c>
      <c r="S554">
        <v>3.0423899999999999E-3</v>
      </c>
      <c r="T554">
        <v>1.0429299999999999</v>
      </c>
      <c r="U554">
        <v>4.1894599999999999E-3</v>
      </c>
    </row>
    <row r="555" spans="14:21" x14ac:dyDescent="0.25">
      <c r="N555">
        <v>0.63686500000000001</v>
      </c>
      <c r="O555">
        <v>3.8020699999999998E-2</v>
      </c>
      <c r="P555">
        <v>0.57554099999999997</v>
      </c>
      <c r="Q555">
        <v>9.2941699999999998E-4</v>
      </c>
      <c r="R555">
        <v>0.56179800000000002</v>
      </c>
      <c r="S555">
        <v>4.6713700000000001E-4</v>
      </c>
      <c r="T555">
        <v>0.63422999999999996</v>
      </c>
      <c r="U555">
        <v>2.79437E-3</v>
      </c>
    </row>
    <row r="556" spans="14:21" x14ac:dyDescent="0.25">
      <c r="N556">
        <v>0.70313099999999995</v>
      </c>
      <c r="O556">
        <v>3.8076699999999998E-2</v>
      </c>
      <c r="P556">
        <v>0.57688200000000001</v>
      </c>
      <c r="Q556">
        <v>1.7474700000000001E-3</v>
      </c>
      <c r="R556">
        <v>0.54818800000000001</v>
      </c>
      <c r="S556">
        <v>3.74624E-2</v>
      </c>
      <c r="T556">
        <v>0.83525799999999994</v>
      </c>
      <c r="U556">
        <v>5.7117100000000001E-3</v>
      </c>
    </row>
    <row r="557" spans="14:21" x14ac:dyDescent="0.25">
      <c r="N557">
        <v>0.57827700000000004</v>
      </c>
      <c r="O557">
        <v>0.15585099999999999</v>
      </c>
      <c r="P557">
        <v>0.56997200000000003</v>
      </c>
      <c r="Q557">
        <v>7.4223900000000001E-3</v>
      </c>
      <c r="R557">
        <v>0.57065200000000005</v>
      </c>
      <c r="S557">
        <v>3.4538300000000001E-2</v>
      </c>
      <c r="T557">
        <v>0.53768899999999997</v>
      </c>
      <c r="U557">
        <v>2.4330699999999999E-3</v>
      </c>
    </row>
    <row r="558" spans="14:21" x14ac:dyDescent="0.25">
      <c r="N558">
        <v>0.53230100000000002</v>
      </c>
      <c r="O558">
        <v>0.20166100000000001</v>
      </c>
      <c r="P558">
        <v>0.57120800000000005</v>
      </c>
      <c r="Q558">
        <v>7.5160399999999999E-3</v>
      </c>
      <c r="R558">
        <v>0.52620599999999995</v>
      </c>
      <c r="S558">
        <v>4.2426E-3</v>
      </c>
      <c r="T558">
        <v>0.77576999999999996</v>
      </c>
      <c r="U558">
        <v>3.1300299999999998E-3</v>
      </c>
    </row>
    <row r="559" spans="14:21" x14ac:dyDescent="0.25">
      <c r="N559">
        <v>0.47773199999999999</v>
      </c>
      <c r="O559">
        <v>0.183256</v>
      </c>
      <c r="P559">
        <v>0.52489399999999997</v>
      </c>
      <c r="Q559">
        <v>1.41114E-3</v>
      </c>
      <c r="R559">
        <v>0.53181699999999998</v>
      </c>
      <c r="S559">
        <v>4.2777099999999997E-3</v>
      </c>
      <c r="T559">
        <v>0.54556899999999997</v>
      </c>
      <c r="U559">
        <v>0.13333500000000001</v>
      </c>
    </row>
    <row r="560" spans="14:21" x14ac:dyDescent="0.25">
      <c r="N560">
        <v>0.62576200000000004</v>
      </c>
      <c r="O560">
        <v>1.38142E-3</v>
      </c>
      <c r="P560">
        <v>0.51150899999999999</v>
      </c>
      <c r="Q560">
        <v>3.5890800000000001E-4</v>
      </c>
      <c r="R560">
        <v>0.55611200000000005</v>
      </c>
      <c r="S560">
        <v>8.5232899999999998E-4</v>
      </c>
      <c r="T560">
        <v>0.434724</v>
      </c>
      <c r="U560">
        <v>0.107047</v>
      </c>
    </row>
    <row r="561" spans="14:21" x14ac:dyDescent="0.25">
      <c r="N561">
        <v>0.66110100000000005</v>
      </c>
      <c r="O561">
        <v>0.224858</v>
      </c>
      <c r="P561">
        <v>0.58078399999999997</v>
      </c>
      <c r="Q561">
        <v>8.3065199999999997E-4</v>
      </c>
      <c r="R561">
        <v>0.57975900000000002</v>
      </c>
      <c r="S561">
        <v>3.6191099999999997E-2</v>
      </c>
      <c r="T561">
        <v>0.45691300000000001</v>
      </c>
      <c r="U561">
        <v>2.4766699999999998E-3</v>
      </c>
    </row>
    <row r="562" spans="14:21" x14ac:dyDescent="0.25">
      <c r="N562">
        <v>0.474304</v>
      </c>
      <c r="O562">
        <v>0.20877100000000001</v>
      </c>
      <c r="P562">
        <v>0.63040499999999999</v>
      </c>
      <c r="Q562">
        <v>2.5040000000000001E-4</v>
      </c>
      <c r="R562">
        <v>0.57839799999999997</v>
      </c>
      <c r="S562">
        <v>3.1079499999999999E-3</v>
      </c>
      <c r="T562">
        <v>0.56432099999999996</v>
      </c>
      <c r="U562">
        <v>3.91267E-2</v>
      </c>
    </row>
    <row r="563" spans="14:21" x14ac:dyDescent="0.25">
      <c r="N563">
        <v>0.64690000000000003</v>
      </c>
      <c r="O563">
        <v>1.11637E-3</v>
      </c>
      <c r="P563">
        <v>0.53702300000000003</v>
      </c>
      <c r="Q563">
        <v>3.6734300000000001E-4</v>
      </c>
      <c r="R563">
        <v>0.51922999999999997</v>
      </c>
      <c r="S563">
        <v>4.2869099999999997E-3</v>
      </c>
      <c r="T563">
        <v>0.54565300000000005</v>
      </c>
      <c r="U563">
        <v>6.6652400000000001E-2</v>
      </c>
    </row>
    <row r="564" spans="14:21" x14ac:dyDescent="0.25">
      <c r="N564">
        <v>0.64469699999999996</v>
      </c>
      <c r="O564">
        <v>3.86699E-2</v>
      </c>
      <c r="P564">
        <v>0.56705799999999995</v>
      </c>
      <c r="Q564">
        <v>3.5528900000000002E-2</v>
      </c>
      <c r="R564">
        <v>0.50277899999999998</v>
      </c>
      <c r="S564">
        <v>0.13731099999999999</v>
      </c>
      <c r="T564">
        <v>0.54392700000000005</v>
      </c>
      <c r="U564">
        <v>0.18479499999999999</v>
      </c>
    </row>
    <row r="565" spans="14:21" x14ac:dyDescent="0.25">
      <c r="N565">
        <v>0.61009899999999995</v>
      </c>
      <c r="O565">
        <v>0.144567</v>
      </c>
      <c r="P565">
        <v>0.57003099999999995</v>
      </c>
      <c r="Q565">
        <v>3.4015499999999997E-2</v>
      </c>
      <c r="R565">
        <v>0.56542599999999998</v>
      </c>
      <c r="S565">
        <v>2.1536900000000002E-3</v>
      </c>
      <c r="T565">
        <v>0.43536999999999998</v>
      </c>
      <c r="U565">
        <v>0.194304</v>
      </c>
    </row>
    <row r="566" spans="14:21" x14ac:dyDescent="0.25">
      <c r="N566">
        <v>0.64283199999999996</v>
      </c>
      <c r="O566">
        <v>3.8770800000000001E-2</v>
      </c>
      <c r="P566">
        <v>0.57416699999999998</v>
      </c>
      <c r="Q566">
        <v>3.4206199999999999E-2</v>
      </c>
      <c r="R566">
        <v>0.544068</v>
      </c>
      <c r="S566">
        <v>1.57189E-3</v>
      </c>
      <c r="T566">
        <v>0.51291399999999998</v>
      </c>
      <c r="U566">
        <v>8.1629499999999994E-2</v>
      </c>
    </row>
    <row r="567" spans="14:21" x14ac:dyDescent="0.25">
      <c r="N567">
        <v>0.68082299999999996</v>
      </c>
      <c r="O567">
        <v>5.6837399999999996E-3</v>
      </c>
      <c r="P567">
        <v>0.46648499999999998</v>
      </c>
      <c r="Q567">
        <v>3.1468899999999998E-3</v>
      </c>
      <c r="R567">
        <v>0.54761700000000002</v>
      </c>
      <c r="S567">
        <v>8.0870599999999996E-4</v>
      </c>
      <c r="T567">
        <v>0.64481699999999997</v>
      </c>
      <c r="U567">
        <v>5.3514199999999998E-2</v>
      </c>
    </row>
    <row r="568" spans="14:21" x14ac:dyDescent="0.25">
      <c r="N568">
        <v>0.64006200000000002</v>
      </c>
      <c r="O568">
        <v>3.54908E-3</v>
      </c>
      <c r="P568">
        <v>0.57886400000000005</v>
      </c>
      <c r="Q568">
        <v>3.3844800000000001E-2</v>
      </c>
      <c r="R568">
        <v>0.53673999999999999</v>
      </c>
      <c r="S568">
        <v>3.2449599999999999E-3</v>
      </c>
      <c r="T568">
        <v>0.57925199999999999</v>
      </c>
      <c r="U568">
        <v>3.3999099999999999E-3</v>
      </c>
    </row>
    <row r="569" spans="14:21" x14ac:dyDescent="0.25">
      <c r="N569">
        <v>0.62137900000000001</v>
      </c>
      <c r="O569">
        <v>8.4185200000000005E-3</v>
      </c>
      <c r="P569">
        <v>0.31813799999999998</v>
      </c>
      <c r="Q569">
        <v>9.3555099999999996E-4</v>
      </c>
      <c r="R569">
        <v>0.456816</v>
      </c>
      <c r="S569">
        <v>1.0985599999999999E-3</v>
      </c>
      <c r="T569">
        <v>0.56149300000000002</v>
      </c>
      <c r="U569">
        <v>2.2707500000000002E-3</v>
      </c>
    </row>
    <row r="570" spans="14:21" x14ac:dyDescent="0.25">
      <c r="N570">
        <v>0.629409</v>
      </c>
      <c r="O570">
        <v>1.05941E-3</v>
      </c>
      <c r="P570">
        <v>0.57930099999999995</v>
      </c>
      <c r="Q570">
        <v>1.35479E-3</v>
      </c>
      <c r="R570">
        <v>0.62631000000000003</v>
      </c>
      <c r="S570">
        <v>7.4058199999999996E-3</v>
      </c>
      <c r="T570">
        <v>0.51616899999999999</v>
      </c>
      <c r="U570">
        <v>0.12561700000000001</v>
      </c>
    </row>
    <row r="571" spans="14:21" x14ac:dyDescent="0.25">
      <c r="N571">
        <v>0.61128300000000002</v>
      </c>
      <c r="O571">
        <v>8.3591599999999992E-3</v>
      </c>
      <c r="P571">
        <v>0.56919299999999995</v>
      </c>
      <c r="Q571">
        <v>7.528E-3</v>
      </c>
      <c r="R571">
        <v>0.54519700000000004</v>
      </c>
      <c r="S571">
        <v>1.32909E-3</v>
      </c>
      <c r="T571">
        <v>0.50582199999999999</v>
      </c>
      <c r="U571">
        <v>0.14607200000000001</v>
      </c>
    </row>
    <row r="572" spans="14:21" x14ac:dyDescent="0.25">
      <c r="N572">
        <v>0.64462600000000003</v>
      </c>
      <c r="O572">
        <v>3.8072300000000003E-2</v>
      </c>
      <c r="P572">
        <v>0.50742299999999996</v>
      </c>
      <c r="Q572">
        <v>8.8226899999999998E-4</v>
      </c>
      <c r="R572">
        <v>0.478796</v>
      </c>
      <c r="S572">
        <v>0.108114</v>
      </c>
      <c r="T572">
        <v>0.56018500000000004</v>
      </c>
      <c r="U572">
        <v>2.6500199999999999E-3</v>
      </c>
    </row>
    <row r="573" spans="14:21" x14ac:dyDescent="0.25">
      <c r="N573">
        <v>0.64554</v>
      </c>
      <c r="O573">
        <v>2.95021E-3</v>
      </c>
      <c r="P573">
        <v>0.381992</v>
      </c>
      <c r="Q573">
        <v>8.8522700000000004E-4</v>
      </c>
      <c r="R573">
        <v>0.484263</v>
      </c>
      <c r="S573">
        <v>4.5547499999999998E-3</v>
      </c>
      <c r="T573">
        <v>0.59036900000000003</v>
      </c>
      <c r="U573">
        <v>3.3170100000000001E-2</v>
      </c>
    </row>
    <row r="574" spans="14:21" x14ac:dyDescent="0.25">
      <c r="N574">
        <v>0.63351900000000005</v>
      </c>
      <c r="O574">
        <v>3.8086099999999998E-2</v>
      </c>
      <c r="P574">
        <v>0.58616299999999999</v>
      </c>
      <c r="Q574">
        <v>9.8388899999999994E-4</v>
      </c>
      <c r="R574">
        <v>0.55992600000000003</v>
      </c>
      <c r="S574">
        <v>7.4673100000000004E-4</v>
      </c>
      <c r="T574">
        <v>0.56388000000000005</v>
      </c>
      <c r="U574">
        <v>3.3055899999999999E-2</v>
      </c>
    </row>
    <row r="575" spans="14:21" x14ac:dyDescent="0.25">
      <c r="N575">
        <v>0.75339400000000001</v>
      </c>
      <c r="O575">
        <v>3.7798499999999999E-2</v>
      </c>
      <c r="P575">
        <v>0.57724600000000004</v>
      </c>
      <c r="Q575">
        <v>3.4341499999999997E-2</v>
      </c>
      <c r="R575">
        <v>0.56147899999999995</v>
      </c>
      <c r="S575">
        <v>3.4456199999999999E-2</v>
      </c>
      <c r="T575">
        <v>0.55460100000000001</v>
      </c>
      <c r="U575">
        <v>4.2819800000000003E-3</v>
      </c>
    </row>
    <row r="576" spans="14:21" x14ac:dyDescent="0.25">
      <c r="N576">
        <v>0.62033300000000002</v>
      </c>
      <c r="O576">
        <v>7.4871800000000002E-2</v>
      </c>
      <c r="P576">
        <v>0.56572999999999996</v>
      </c>
      <c r="Q576">
        <v>4.2354699999999999E-3</v>
      </c>
      <c r="R576">
        <v>0.56790399999999996</v>
      </c>
      <c r="S576">
        <v>0.130083</v>
      </c>
      <c r="T576">
        <v>1.02729</v>
      </c>
      <c r="U576">
        <v>4.8929300000000002E-3</v>
      </c>
    </row>
    <row r="577" spans="14:21" x14ac:dyDescent="0.25">
      <c r="N577">
        <v>0.63975300000000002</v>
      </c>
      <c r="O577">
        <v>3.79841E-2</v>
      </c>
      <c r="P577">
        <v>0.57612300000000005</v>
      </c>
      <c r="Q577">
        <v>4.47702E-3</v>
      </c>
      <c r="R577">
        <v>0.56970799999999999</v>
      </c>
      <c r="S577">
        <v>7.6107499999999995E-2</v>
      </c>
      <c r="T577">
        <v>0.52493900000000004</v>
      </c>
      <c r="U577">
        <v>1.44677E-3</v>
      </c>
    </row>
    <row r="578" spans="14:21" x14ac:dyDescent="0.25">
      <c r="N578">
        <v>0.64738099999999998</v>
      </c>
      <c r="O578">
        <v>4.0439700000000002E-2</v>
      </c>
      <c r="P578">
        <v>0.57625899999999997</v>
      </c>
      <c r="Q578">
        <v>9.0882699999999996E-4</v>
      </c>
      <c r="R578">
        <v>0.517899</v>
      </c>
      <c r="S578">
        <v>0.111316</v>
      </c>
      <c r="T578">
        <v>0.54045200000000004</v>
      </c>
      <c r="U578">
        <v>3.7567000000000003E-2</v>
      </c>
    </row>
    <row r="579" spans="14:21" x14ac:dyDescent="0.25">
      <c r="N579">
        <v>0.641934</v>
      </c>
      <c r="O579">
        <v>3.7886999999999997E-2</v>
      </c>
      <c r="P579">
        <v>0.78471599999999997</v>
      </c>
      <c r="Q579">
        <v>2.56376E-3</v>
      </c>
      <c r="R579">
        <v>0.57533599999999996</v>
      </c>
      <c r="S579">
        <v>0.15292800000000001</v>
      </c>
      <c r="T579">
        <v>0.54328900000000002</v>
      </c>
      <c r="U579">
        <v>5.6602700000000002E-3</v>
      </c>
    </row>
    <row r="580" spans="14:21" x14ac:dyDescent="0.25">
      <c r="N580">
        <v>0.59805699999999995</v>
      </c>
      <c r="O580">
        <v>4.57083E-2</v>
      </c>
      <c r="P580">
        <v>0.57911299999999999</v>
      </c>
      <c r="Q580">
        <v>1.1991199999999999E-3</v>
      </c>
      <c r="R580">
        <v>0.54827800000000004</v>
      </c>
      <c r="S580">
        <v>0.217887</v>
      </c>
      <c r="T580">
        <v>0.59029100000000001</v>
      </c>
      <c r="U580">
        <v>3.4532300000000002E-2</v>
      </c>
    </row>
    <row r="581" spans="14:21" x14ac:dyDescent="0.25">
      <c r="N581">
        <v>0.64475499999999997</v>
      </c>
      <c r="O581">
        <v>3.7874199999999997E-2</v>
      </c>
      <c r="P581">
        <v>0.57304299999999997</v>
      </c>
      <c r="Q581">
        <v>2.4343099999999999E-3</v>
      </c>
      <c r="R581">
        <v>0.57599</v>
      </c>
      <c r="S581">
        <v>3.7694900000000003E-2</v>
      </c>
      <c r="T581">
        <v>0.53931600000000002</v>
      </c>
      <c r="U581">
        <v>3.7779399999999998E-2</v>
      </c>
    </row>
    <row r="582" spans="14:21" x14ac:dyDescent="0.25">
      <c r="N582">
        <v>0.62728099999999998</v>
      </c>
      <c r="O582">
        <v>3.78789E-2</v>
      </c>
      <c r="P582">
        <v>0.53254900000000005</v>
      </c>
      <c r="Q582">
        <v>8.7651099999999996E-4</v>
      </c>
      <c r="R582">
        <v>0.54594299999999996</v>
      </c>
      <c r="S582">
        <v>4.4841499999999999E-2</v>
      </c>
      <c r="T582">
        <v>0.72453699999999999</v>
      </c>
      <c r="U582">
        <v>0.13312099999999999</v>
      </c>
    </row>
    <row r="583" spans="14:21" x14ac:dyDescent="0.25">
      <c r="N583">
        <v>0.64207099999999995</v>
      </c>
      <c r="O583">
        <v>2.3838399999999999E-3</v>
      </c>
      <c r="P583">
        <v>0.57699599999999995</v>
      </c>
      <c r="Q583">
        <v>7.5454700000000003E-3</v>
      </c>
      <c r="R583">
        <v>0.54978000000000005</v>
      </c>
      <c r="S583">
        <v>3.4209299999999998E-2</v>
      </c>
      <c r="T583">
        <v>1.06348</v>
      </c>
      <c r="U583">
        <v>3.2778300000000003E-2</v>
      </c>
    </row>
    <row r="584" spans="14:21" x14ac:dyDescent="0.25">
      <c r="N584">
        <v>1.1597299999999999</v>
      </c>
      <c r="O584">
        <v>3.87908E-2</v>
      </c>
      <c r="P584">
        <v>0.57297299999999995</v>
      </c>
      <c r="Q584">
        <v>4.6640400000000004E-3</v>
      </c>
      <c r="R584">
        <v>0.57533500000000004</v>
      </c>
      <c r="S584">
        <v>5.1090200000000004E-4</v>
      </c>
      <c r="T584">
        <v>0.53022599999999998</v>
      </c>
      <c r="U584">
        <v>1.76859E-3</v>
      </c>
    </row>
    <row r="585" spans="14:21" x14ac:dyDescent="0.25">
      <c r="N585">
        <v>0.67379900000000004</v>
      </c>
      <c r="O585">
        <v>0.17488699999999999</v>
      </c>
      <c r="P585">
        <v>0.48349700000000001</v>
      </c>
      <c r="Q585">
        <v>1.36115E-3</v>
      </c>
      <c r="R585">
        <v>0.58387599999999995</v>
      </c>
      <c r="S585">
        <v>0.15377099999999999</v>
      </c>
      <c r="T585">
        <v>0.61844100000000002</v>
      </c>
      <c r="U585">
        <v>3.3870299999999999E-2</v>
      </c>
    </row>
    <row r="586" spans="14:21" x14ac:dyDescent="0.25">
      <c r="N586">
        <v>0.65563400000000005</v>
      </c>
      <c r="O586">
        <v>0.17167099999999999</v>
      </c>
      <c r="P586">
        <v>0.57503499999999996</v>
      </c>
      <c r="Q586">
        <v>2.1987E-3</v>
      </c>
      <c r="R586">
        <v>0.55913800000000002</v>
      </c>
      <c r="S586">
        <v>4.4981600000000002E-3</v>
      </c>
      <c r="T586">
        <v>0.56153399999999998</v>
      </c>
      <c r="U586">
        <v>3.3978200000000002E-3</v>
      </c>
    </row>
    <row r="587" spans="14:21" x14ac:dyDescent="0.25">
      <c r="N587">
        <v>0.642926</v>
      </c>
      <c r="O587">
        <v>3.9790699999999998E-2</v>
      </c>
      <c r="P587">
        <v>0.45350600000000002</v>
      </c>
      <c r="Q587">
        <v>4.4462800000000004E-3</v>
      </c>
      <c r="R587">
        <v>0.57713800000000004</v>
      </c>
      <c r="S587">
        <v>4.6275600000000002E-3</v>
      </c>
      <c r="T587">
        <v>0.57162800000000002</v>
      </c>
      <c r="U587">
        <v>3.5588599999999998E-2</v>
      </c>
    </row>
    <row r="588" spans="14:21" x14ac:dyDescent="0.25">
      <c r="N588">
        <v>0.57666099999999998</v>
      </c>
      <c r="O588">
        <v>3.9760499999999997E-2</v>
      </c>
      <c r="P588">
        <v>0.57743800000000001</v>
      </c>
      <c r="Q588">
        <v>8.2897799999999996E-4</v>
      </c>
      <c r="R588">
        <v>0.56626399999999999</v>
      </c>
      <c r="S588">
        <v>1.92621E-3</v>
      </c>
      <c r="T588">
        <v>0.55245599999999995</v>
      </c>
      <c r="U588">
        <v>2.60275E-3</v>
      </c>
    </row>
    <row r="589" spans="14:21" x14ac:dyDescent="0.25">
      <c r="N589">
        <v>0.162803</v>
      </c>
      <c r="O589">
        <v>4.3890199999999997E-2</v>
      </c>
      <c r="P589">
        <v>0.71601300000000001</v>
      </c>
      <c r="Q589">
        <v>3.3920699999999998E-2</v>
      </c>
      <c r="R589">
        <v>0.56333599999999995</v>
      </c>
      <c r="S589">
        <v>7.4248800000000002E-4</v>
      </c>
      <c r="T589">
        <v>0.25387199999999999</v>
      </c>
      <c r="U589">
        <v>3.4783799999999997E-2</v>
      </c>
    </row>
    <row r="590" spans="14:21" x14ac:dyDescent="0.25">
      <c r="N590">
        <v>0.63174600000000003</v>
      </c>
      <c r="O590">
        <v>1.19078E-3</v>
      </c>
      <c r="P590">
        <v>0.57631299999999996</v>
      </c>
      <c r="Q590">
        <v>4.8283900000000001E-3</v>
      </c>
      <c r="R590">
        <v>0.56099399999999999</v>
      </c>
      <c r="S590">
        <v>4.66417E-4</v>
      </c>
      <c r="T590">
        <v>0.57343500000000003</v>
      </c>
      <c r="U590">
        <v>1.85736E-3</v>
      </c>
    </row>
    <row r="591" spans="14:21" x14ac:dyDescent="0.25">
      <c r="N591">
        <v>0.56739099999999998</v>
      </c>
      <c r="O591">
        <v>8.3911400000000001E-3</v>
      </c>
      <c r="P591">
        <v>0.552477</v>
      </c>
      <c r="Q591">
        <v>0.157772</v>
      </c>
      <c r="R591">
        <v>0.44479400000000002</v>
      </c>
      <c r="S591">
        <v>1.7600499999999999E-4</v>
      </c>
      <c r="T591">
        <v>0.59018800000000005</v>
      </c>
      <c r="U591">
        <v>0.191772</v>
      </c>
    </row>
    <row r="592" spans="14:21" x14ac:dyDescent="0.25">
      <c r="N592">
        <v>0.64137</v>
      </c>
      <c r="O592">
        <v>5.0421800000000003E-3</v>
      </c>
      <c r="P592">
        <v>0.55097200000000002</v>
      </c>
      <c r="Q592">
        <v>4.4859700000000002E-2</v>
      </c>
      <c r="R592">
        <v>0.584345</v>
      </c>
      <c r="S592">
        <v>1.3788100000000001E-3</v>
      </c>
      <c r="T592">
        <v>0.49923699999999999</v>
      </c>
      <c r="U592">
        <v>1.5941E-3</v>
      </c>
    </row>
    <row r="593" spans="14:21" x14ac:dyDescent="0.25">
      <c r="N593">
        <v>0.64988900000000005</v>
      </c>
      <c r="O593">
        <v>3.7814800000000003E-2</v>
      </c>
      <c r="P593">
        <v>0.58304800000000001</v>
      </c>
      <c r="Q593">
        <v>3.4278799999999999E-3</v>
      </c>
      <c r="R593">
        <v>0.46320800000000001</v>
      </c>
      <c r="S593">
        <v>1.68724E-3</v>
      </c>
      <c r="T593">
        <v>0.28521200000000002</v>
      </c>
      <c r="U593">
        <v>5.4009799999999997E-3</v>
      </c>
    </row>
    <row r="594" spans="14:21" x14ac:dyDescent="0.25">
      <c r="N594">
        <v>0.63913399999999998</v>
      </c>
      <c r="O594">
        <v>8.8279099999999996E-4</v>
      </c>
      <c r="P594">
        <v>0.57848200000000005</v>
      </c>
      <c r="Q594">
        <v>2.73194E-3</v>
      </c>
      <c r="R594">
        <v>0.55419499999999999</v>
      </c>
      <c r="S594">
        <v>4.9884400000000002E-3</v>
      </c>
      <c r="T594">
        <v>0.54259800000000002</v>
      </c>
      <c r="U594">
        <v>4.5288500000000002E-2</v>
      </c>
    </row>
    <row r="595" spans="14:21" x14ac:dyDescent="0.25">
      <c r="N595">
        <v>0.637077</v>
      </c>
      <c r="O595">
        <v>1.4197400000000001E-3</v>
      </c>
      <c r="P595">
        <v>0.57042199999999998</v>
      </c>
      <c r="Q595">
        <v>3.4102999999999998E-3</v>
      </c>
      <c r="R595">
        <v>0.53098000000000001</v>
      </c>
      <c r="S595">
        <v>1.32515E-3</v>
      </c>
      <c r="T595">
        <v>0.58046500000000001</v>
      </c>
      <c r="U595">
        <v>2.6294000000000001E-3</v>
      </c>
    </row>
    <row r="596" spans="14:21" x14ac:dyDescent="0.25">
      <c r="N596">
        <v>0.64016099999999998</v>
      </c>
      <c r="O596">
        <v>8.84171E-4</v>
      </c>
      <c r="P596">
        <v>0.57167900000000005</v>
      </c>
      <c r="Q596">
        <v>2.5641599999999998E-3</v>
      </c>
      <c r="R596">
        <v>0.59820499999999999</v>
      </c>
      <c r="S596">
        <v>4.6987699999999997E-3</v>
      </c>
      <c r="T596">
        <v>0.55796699999999999</v>
      </c>
      <c r="U596">
        <v>2.5413300000000001E-3</v>
      </c>
    </row>
    <row r="597" spans="14:21" x14ac:dyDescent="0.25">
      <c r="N597">
        <v>0.52617700000000001</v>
      </c>
      <c r="O597">
        <v>1.5935999999999999E-3</v>
      </c>
      <c r="P597">
        <v>1.3148</v>
      </c>
      <c r="Q597">
        <v>6.7997399999999996E-4</v>
      </c>
      <c r="R597">
        <v>0.53021300000000005</v>
      </c>
      <c r="S597">
        <v>4.3600900000000001E-4</v>
      </c>
      <c r="T597">
        <v>0.56057400000000002</v>
      </c>
      <c r="U597">
        <v>2.7218400000000001E-3</v>
      </c>
    </row>
    <row r="598" spans="14:21" x14ac:dyDescent="0.25">
      <c r="N598">
        <v>0.63135200000000002</v>
      </c>
      <c r="O598">
        <v>9.0466500000000003E-4</v>
      </c>
      <c r="P598">
        <v>0.56375399999999998</v>
      </c>
      <c r="Q598">
        <v>4.8107200000000001E-3</v>
      </c>
      <c r="R598">
        <v>0.57774499999999995</v>
      </c>
      <c r="S598">
        <v>3.42499E-2</v>
      </c>
      <c r="T598">
        <v>0.55024200000000001</v>
      </c>
      <c r="U598">
        <v>5.0695599999999999E-3</v>
      </c>
    </row>
    <row r="599" spans="14:21" x14ac:dyDescent="0.25">
      <c r="N599">
        <v>0.62605500000000003</v>
      </c>
      <c r="O599">
        <v>2.75026E-3</v>
      </c>
      <c r="P599">
        <v>0.867452</v>
      </c>
      <c r="Q599">
        <v>3.3877299999999999E-2</v>
      </c>
      <c r="R599">
        <v>0.57877400000000001</v>
      </c>
      <c r="S599">
        <v>4.1299500000000003E-2</v>
      </c>
      <c r="T599">
        <v>0.57985100000000001</v>
      </c>
      <c r="U599">
        <v>1.7671200000000001E-3</v>
      </c>
    </row>
    <row r="600" spans="14:21" x14ac:dyDescent="0.25">
      <c r="N600">
        <v>0.63615600000000005</v>
      </c>
      <c r="O600">
        <v>3.5180900000000002E-3</v>
      </c>
      <c r="P600">
        <v>0.57989500000000005</v>
      </c>
      <c r="Q600">
        <v>3.3818599999999997E-2</v>
      </c>
      <c r="R600">
        <v>0.39921800000000002</v>
      </c>
      <c r="S600">
        <v>1.2657499999999999E-3</v>
      </c>
      <c r="T600">
        <v>0.51490599999999997</v>
      </c>
      <c r="U600">
        <v>5.33754E-3</v>
      </c>
    </row>
    <row r="601" spans="14:21" x14ac:dyDescent="0.25">
      <c r="N601">
        <v>0.62963100000000005</v>
      </c>
      <c r="O601">
        <v>8.5379400000000008E-3</v>
      </c>
      <c r="P601">
        <v>0.58504199999999995</v>
      </c>
      <c r="Q601">
        <v>1.11242E-3</v>
      </c>
      <c r="R601">
        <v>0.57568699999999995</v>
      </c>
      <c r="S601">
        <v>4.85184E-4</v>
      </c>
      <c r="T601">
        <v>0.84504900000000005</v>
      </c>
      <c r="U601">
        <v>3.3059100000000001E-2</v>
      </c>
    </row>
    <row r="602" spans="14:21" x14ac:dyDescent="0.25">
      <c r="N602">
        <v>0.63290299999999999</v>
      </c>
      <c r="O602">
        <v>1.06846E-3</v>
      </c>
      <c r="P602">
        <v>0.58923800000000004</v>
      </c>
      <c r="Q602">
        <v>3.6569299999999999E-2</v>
      </c>
      <c r="R602">
        <v>0.34624199999999999</v>
      </c>
      <c r="S602">
        <v>0.21043000000000001</v>
      </c>
      <c r="T602">
        <v>1.2813699999999999</v>
      </c>
      <c r="U602">
        <v>3.3106099999999999E-2</v>
      </c>
    </row>
    <row r="603" spans="14:21" x14ac:dyDescent="0.25">
      <c r="N603">
        <v>0.633934</v>
      </c>
      <c r="O603">
        <v>3.5168700000000001E-3</v>
      </c>
      <c r="P603">
        <v>0.57812200000000002</v>
      </c>
      <c r="Q603">
        <v>8.3064100000000002E-4</v>
      </c>
      <c r="R603">
        <v>0.61568900000000004</v>
      </c>
      <c r="S603">
        <v>1.9722300000000002E-3</v>
      </c>
      <c r="T603">
        <v>0.64066900000000004</v>
      </c>
      <c r="U603">
        <v>3.7797900000000002E-2</v>
      </c>
    </row>
    <row r="604" spans="14:21" x14ac:dyDescent="0.25">
      <c r="N604">
        <v>0.64308900000000002</v>
      </c>
      <c r="O604">
        <v>3.7825900000000003E-2</v>
      </c>
      <c r="P604">
        <v>0.63040499999999999</v>
      </c>
      <c r="Q604">
        <v>2.5040000000000001E-4</v>
      </c>
      <c r="R604">
        <v>0.58123599999999997</v>
      </c>
      <c r="S604">
        <v>3.4517800000000001E-2</v>
      </c>
      <c r="T604">
        <v>0.69533999999999996</v>
      </c>
      <c r="U604">
        <v>3.4814499999999998E-2</v>
      </c>
    </row>
    <row r="605" spans="14:21" x14ac:dyDescent="0.25">
      <c r="N605">
        <v>0.87250700000000003</v>
      </c>
      <c r="O605">
        <v>2.21316E-3</v>
      </c>
      <c r="P605">
        <v>0.58138299999999998</v>
      </c>
      <c r="Q605">
        <v>3.3957399999999999E-2</v>
      </c>
      <c r="R605">
        <v>0.57888399999999995</v>
      </c>
      <c r="S605">
        <v>4.9033300000000002E-4</v>
      </c>
      <c r="T605">
        <v>0.53679100000000002</v>
      </c>
      <c r="U605">
        <v>0.14696799999999999</v>
      </c>
    </row>
    <row r="606" spans="14:21" x14ac:dyDescent="0.25">
      <c r="N606">
        <v>0.53888100000000005</v>
      </c>
      <c r="O606">
        <v>2.5531600000000001E-3</v>
      </c>
      <c r="P606">
        <v>0.63040499999999999</v>
      </c>
      <c r="Q606">
        <v>2.5040000000000001E-4</v>
      </c>
      <c r="R606">
        <v>0.53248300000000004</v>
      </c>
      <c r="S606">
        <v>0.26740799999999998</v>
      </c>
      <c r="T606">
        <v>0.54613599999999995</v>
      </c>
      <c r="U606">
        <v>4.0882399999999999E-2</v>
      </c>
    </row>
    <row r="607" spans="14:21" x14ac:dyDescent="0.25">
      <c r="N607">
        <v>0.64525399999999999</v>
      </c>
      <c r="O607">
        <v>1.7019800000000001E-3</v>
      </c>
      <c r="P607">
        <v>0.63761699999999999</v>
      </c>
      <c r="Q607">
        <v>4.15704E-2</v>
      </c>
      <c r="R607">
        <v>0.58401899999999995</v>
      </c>
      <c r="S607">
        <v>5.3307299999999997E-3</v>
      </c>
      <c r="T607">
        <v>0.55534399999999995</v>
      </c>
      <c r="U607">
        <v>3.88656E-2</v>
      </c>
    </row>
    <row r="608" spans="14:21" x14ac:dyDescent="0.25">
      <c r="N608">
        <v>0.58904699999999999</v>
      </c>
      <c r="O608">
        <v>8.7093200000000004E-4</v>
      </c>
      <c r="P608">
        <v>0.60437700000000005</v>
      </c>
      <c r="Q608">
        <v>3.3972299999999997E-2</v>
      </c>
      <c r="R608">
        <v>0.49799300000000002</v>
      </c>
      <c r="S608">
        <v>7.63403E-3</v>
      </c>
      <c r="T608">
        <v>0.57236699999999996</v>
      </c>
      <c r="U608">
        <v>3.5231999999999999E-2</v>
      </c>
    </row>
    <row r="609" spans="14:21" x14ac:dyDescent="0.25">
      <c r="N609">
        <v>0.63901600000000003</v>
      </c>
      <c r="O609">
        <v>8.8150100000000003E-4</v>
      </c>
      <c r="P609">
        <v>0.57770500000000002</v>
      </c>
      <c r="Q609">
        <v>3.38689E-2</v>
      </c>
      <c r="R609">
        <v>0.56541699999999995</v>
      </c>
      <c r="S609">
        <v>4.0019600000000002E-2</v>
      </c>
      <c r="T609">
        <v>0.51759299999999997</v>
      </c>
      <c r="U609">
        <v>0.15734999999999999</v>
      </c>
    </row>
    <row r="610" spans="14:21" x14ac:dyDescent="0.25">
      <c r="N610">
        <v>0.61841000000000002</v>
      </c>
      <c r="O610">
        <v>2.77108E-3</v>
      </c>
      <c r="P610">
        <v>0.422454</v>
      </c>
      <c r="Q610">
        <v>7.9249999999999998E-3</v>
      </c>
      <c r="R610">
        <v>0.57573300000000005</v>
      </c>
      <c r="S610">
        <v>1.66848E-3</v>
      </c>
      <c r="T610">
        <v>0.52667600000000003</v>
      </c>
      <c r="U610">
        <v>3.3342900000000002E-2</v>
      </c>
    </row>
    <row r="611" spans="14:21" x14ac:dyDescent="0.25">
      <c r="N611">
        <v>0.64615400000000001</v>
      </c>
      <c r="O611">
        <v>5.0696300000000003E-3</v>
      </c>
      <c r="P611">
        <v>0.56788499999999997</v>
      </c>
      <c r="Q611">
        <v>8.2160700000000002E-4</v>
      </c>
      <c r="R611">
        <v>0.50844199999999995</v>
      </c>
      <c r="S611">
        <v>0.10932600000000001</v>
      </c>
      <c r="T611">
        <v>0.72226100000000004</v>
      </c>
      <c r="U611">
        <v>3.28911E-2</v>
      </c>
    </row>
    <row r="612" spans="14:21" x14ac:dyDescent="0.25">
      <c r="N612">
        <v>0.52962699999999996</v>
      </c>
      <c r="O612">
        <v>7.3511799999999999E-4</v>
      </c>
      <c r="P612">
        <v>0.57983700000000005</v>
      </c>
      <c r="Q612">
        <v>2.25479E-3</v>
      </c>
      <c r="R612">
        <v>0.57913800000000004</v>
      </c>
      <c r="S612">
        <v>9.1848699999999995E-4</v>
      </c>
      <c r="T612">
        <v>0.69617099999999998</v>
      </c>
      <c r="U612">
        <v>3.3367599999999997E-2</v>
      </c>
    </row>
    <row r="613" spans="14:21" x14ac:dyDescent="0.25">
      <c r="N613">
        <v>0.628973</v>
      </c>
      <c r="O613">
        <v>3.8198799999999998E-2</v>
      </c>
      <c r="P613">
        <v>0.648787</v>
      </c>
      <c r="Q613">
        <v>8.1071099999999998E-4</v>
      </c>
      <c r="R613">
        <v>0.56918400000000002</v>
      </c>
      <c r="S613">
        <v>3.6730499999999999E-2</v>
      </c>
      <c r="T613">
        <v>0.65501799999999999</v>
      </c>
      <c r="U613">
        <v>0.23000699999999999</v>
      </c>
    </row>
    <row r="614" spans="14:21" x14ac:dyDescent="0.25">
      <c r="N614">
        <v>0.64064600000000005</v>
      </c>
      <c r="O614">
        <v>3.7929699999999997E-2</v>
      </c>
      <c r="P614">
        <v>0.57686899999999997</v>
      </c>
      <c r="Q614">
        <v>3.3832899999999999E-2</v>
      </c>
      <c r="R614">
        <v>0.50202999999999998</v>
      </c>
      <c r="S614">
        <v>4.6136800000000002E-3</v>
      </c>
      <c r="T614">
        <v>0.71512399999999998</v>
      </c>
      <c r="U614">
        <v>3.5627399999999997E-2</v>
      </c>
    </row>
    <row r="615" spans="14:21" x14ac:dyDescent="0.25">
      <c r="N615">
        <v>0.64225299999999996</v>
      </c>
      <c r="O615">
        <v>3.55413E-3</v>
      </c>
      <c r="P615">
        <v>0.57264300000000001</v>
      </c>
      <c r="Q615">
        <v>3.4031499999999999E-2</v>
      </c>
      <c r="R615">
        <v>0.578179</v>
      </c>
      <c r="S615">
        <v>7.7945900000000003E-4</v>
      </c>
      <c r="T615">
        <v>0.42814600000000003</v>
      </c>
      <c r="U615">
        <v>4.6916700000000002E-3</v>
      </c>
    </row>
    <row r="616" spans="14:21" x14ac:dyDescent="0.25">
      <c r="N616">
        <v>0.64737500000000003</v>
      </c>
      <c r="O616">
        <v>1.1202300000000001E-3</v>
      </c>
      <c r="P616">
        <v>0.59406099999999995</v>
      </c>
      <c r="Q616">
        <v>6.7946999999999994E-2</v>
      </c>
      <c r="R616">
        <v>0.467802</v>
      </c>
      <c r="S616">
        <v>3.9819900000000004E-3</v>
      </c>
      <c r="T616">
        <v>0.38672800000000002</v>
      </c>
      <c r="U616">
        <v>0.118205</v>
      </c>
    </row>
    <row r="617" spans="14:21" x14ac:dyDescent="0.25">
      <c r="N617">
        <v>0.65772600000000003</v>
      </c>
      <c r="O617">
        <v>1.5409899999999999E-3</v>
      </c>
      <c r="P617">
        <v>0.57878399999999997</v>
      </c>
      <c r="Q617">
        <v>4.8332799999999997E-3</v>
      </c>
      <c r="R617">
        <v>0.57317200000000001</v>
      </c>
      <c r="S617">
        <v>3.4202700000000003E-2</v>
      </c>
      <c r="T617">
        <v>0.29278300000000002</v>
      </c>
      <c r="U617">
        <v>9.39551E-2</v>
      </c>
    </row>
    <row r="618" spans="14:21" x14ac:dyDescent="0.25">
      <c r="N618">
        <v>0.503444</v>
      </c>
      <c r="O618">
        <v>3.0815999999999999E-3</v>
      </c>
      <c r="P618">
        <v>0.53410800000000003</v>
      </c>
      <c r="Q618">
        <v>3.93738E-2</v>
      </c>
      <c r="R618">
        <v>0.22777700000000001</v>
      </c>
      <c r="S618">
        <v>8.9599300000000007E-2</v>
      </c>
      <c r="T618">
        <v>0.55243399999999998</v>
      </c>
      <c r="U618">
        <v>1.34884E-3</v>
      </c>
    </row>
    <row r="619" spans="14:21" x14ac:dyDescent="0.25">
      <c r="N619">
        <v>0.60231500000000004</v>
      </c>
      <c r="O619">
        <v>1.73448E-3</v>
      </c>
      <c r="P619">
        <v>0.51105500000000004</v>
      </c>
      <c r="Q619">
        <v>4.6351700000000001E-3</v>
      </c>
      <c r="R619">
        <v>0.56551399999999996</v>
      </c>
      <c r="S619">
        <v>1.92403E-3</v>
      </c>
      <c r="T619">
        <v>0.66893599999999998</v>
      </c>
      <c r="U619">
        <v>3.3532899999999997E-2</v>
      </c>
    </row>
    <row r="620" spans="14:21" x14ac:dyDescent="0.25">
      <c r="N620">
        <v>0.73188200000000003</v>
      </c>
      <c r="O620">
        <v>1.16971E-3</v>
      </c>
      <c r="P620">
        <v>0.57915099999999997</v>
      </c>
      <c r="Q620">
        <v>8.3040700000000002E-4</v>
      </c>
      <c r="R620">
        <v>0.525227</v>
      </c>
      <c r="S620">
        <v>3.5541799999999998E-2</v>
      </c>
      <c r="T620">
        <v>0.54178599999999999</v>
      </c>
      <c r="U620">
        <v>7.5218800000000002E-2</v>
      </c>
    </row>
    <row r="621" spans="14:21" x14ac:dyDescent="0.25">
      <c r="N621">
        <v>0.63024599999999997</v>
      </c>
      <c r="O621">
        <v>3.7986699999999998E-2</v>
      </c>
      <c r="P621">
        <v>0.40617500000000001</v>
      </c>
      <c r="Q621">
        <v>8.5996399999999995E-4</v>
      </c>
      <c r="R621">
        <v>0.55624200000000001</v>
      </c>
      <c r="S621">
        <v>1.88609E-3</v>
      </c>
      <c r="T621">
        <v>0.54339599999999999</v>
      </c>
      <c r="U621">
        <v>4.73704E-2</v>
      </c>
    </row>
    <row r="622" spans="14:21" x14ac:dyDescent="0.25">
      <c r="N622">
        <v>0.64632900000000004</v>
      </c>
      <c r="O622">
        <v>3.7828899999999999E-2</v>
      </c>
      <c r="P622">
        <v>0.57951399999999997</v>
      </c>
      <c r="Q622">
        <v>1.4539100000000001E-3</v>
      </c>
      <c r="R622">
        <v>0.53303400000000001</v>
      </c>
      <c r="S622">
        <v>0.36815199999999998</v>
      </c>
      <c r="T622">
        <v>0.520764</v>
      </c>
      <c r="U622">
        <v>5.1458099999999998E-3</v>
      </c>
    </row>
    <row r="623" spans="14:21" x14ac:dyDescent="0.25">
      <c r="N623">
        <v>0.63798200000000005</v>
      </c>
      <c r="O623">
        <v>3.8199999999999998E-2</v>
      </c>
      <c r="P623">
        <v>0.57770299999999997</v>
      </c>
      <c r="Q623">
        <v>8.29166E-4</v>
      </c>
      <c r="R623">
        <v>0.60146699999999997</v>
      </c>
      <c r="S623">
        <v>4.6566999999999997E-3</v>
      </c>
      <c r="T623">
        <v>1.03315</v>
      </c>
      <c r="U623">
        <v>6.7094499999999996E-3</v>
      </c>
    </row>
    <row r="624" spans="14:21" x14ac:dyDescent="0.25">
      <c r="N624">
        <v>0.624444</v>
      </c>
      <c r="O624">
        <v>3.8655399999999999E-2</v>
      </c>
      <c r="P624">
        <v>0.58662499999999995</v>
      </c>
      <c r="Q624">
        <v>9.2540000000000005E-4</v>
      </c>
      <c r="R624">
        <v>0.57805899999999999</v>
      </c>
      <c r="S624">
        <v>3.5561000000000002E-2</v>
      </c>
      <c r="T624">
        <v>0.54985700000000004</v>
      </c>
      <c r="U624">
        <v>3.4095399999999998E-2</v>
      </c>
    </row>
    <row r="625" spans="14:21" x14ac:dyDescent="0.25">
      <c r="N625">
        <v>0.665879</v>
      </c>
      <c r="O625">
        <v>4.0498300000000001E-2</v>
      </c>
      <c r="P625">
        <v>0.49268400000000001</v>
      </c>
      <c r="Q625">
        <v>4.4860899999999999E-3</v>
      </c>
      <c r="R625">
        <v>0.579932</v>
      </c>
      <c r="S625">
        <v>7.5514200000000004E-2</v>
      </c>
      <c r="T625">
        <v>0.64667600000000003</v>
      </c>
      <c r="U625">
        <v>2.0258799999999999E-3</v>
      </c>
    </row>
    <row r="626" spans="14:21" x14ac:dyDescent="0.25">
      <c r="N626">
        <v>0.61899199999999999</v>
      </c>
      <c r="O626">
        <v>1.6531199999999999E-3</v>
      </c>
      <c r="P626">
        <v>0.636633</v>
      </c>
      <c r="Q626">
        <v>1.08271E-3</v>
      </c>
      <c r="R626">
        <v>0.35006900000000002</v>
      </c>
      <c r="S626">
        <v>0.165211</v>
      </c>
      <c r="T626">
        <v>0.52920299999999998</v>
      </c>
      <c r="U626">
        <v>6.1245099999999997E-3</v>
      </c>
    </row>
    <row r="627" spans="14:21" x14ac:dyDescent="0.25">
      <c r="N627">
        <v>0.62088600000000005</v>
      </c>
      <c r="O627">
        <v>1.94633E-3</v>
      </c>
      <c r="P627">
        <v>0.922184</v>
      </c>
      <c r="Q627">
        <v>3.3835999999999998E-2</v>
      </c>
      <c r="R627">
        <v>0.55615300000000001</v>
      </c>
      <c r="S627">
        <v>3.4372300000000001E-2</v>
      </c>
      <c r="T627">
        <v>0.55866099999999996</v>
      </c>
      <c r="U627">
        <v>3.0695100000000001E-3</v>
      </c>
    </row>
    <row r="628" spans="14:21" x14ac:dyDescent="0.25">
      <c r="N628">
        <v>0.56796500000000005</v>
      </c>
      <c r="O628">
        <v>0.18995200000000001</v>
      </c>
      <c r="P628">
        <v>0.576129</v>
      </c>
      <c r="Q628">
        <v>2.7588500000000002E-3</v>
      </c>
      <c r="R628">
        <v>0.52755600000000002</v>
      </c>
      <c r="S628">
        <v>4.3257199999999999E-3</v>
      </c>
      <c r="T628">
        <v>1.2495499999999999</v>
      </c>
      <c r="U628">
        <v>3.7005400000000001E-2</v>
      </c>
    </row>
    <row r="629" spans="14:21" x14ac:dyDescent="0.25">
      <c r="N629">
        <v>0.639463</v>
      </c>
      <c r="O629">
        <v>3.78661E-2</v>
      </c>
      <c r="P629">
        <v>0.47874899999999998</v>
      </c>
      <c r="Q629">
        <v>3.4426100000000001E-2</v>
      </c>
      <c r="R629">
        <v>0.58671499999999999</v>
      </c>
      <c r="S629">
        <v>0.117147</v>
      </c>
      <c r="T629">
        <v>0.60534299999999996</v>
      </c>
      <c r="U629">
        <v>6.01871E-3</v>
      </c>
    </row>
    <row r="630" spans="14:21" x14ac:dyDescent="0.25">
      <c r="N630">
        <v>0.64883900000000005</v>
      </c>
      <c r="O630">
        <v>3.8156799999999998E-2</v>
      </c>
      <c r="P630">
        <v>0.53181400000000001</v>
      </c>
      <c r="Q630">
        <v>9.3670600000000004E-4</v>
      </c>
      <c r="R630">
        <v>0.42568699999999998</v>
      </c>
      <c r="S630">
        <v>3.7276799999999999E-2</v>
      </c>
      <c r="T630">
        <v>0.51130200000000003</v>
      </c>
      <c r="U630">
        <v>2.63612E-3</v>
      </c>
    </row>
    <row r="631" spans="14:21" x14ac:dyDescent="0.25">
      <c r="N631">
        <v>0.62908699999999995</v>
      </c>
      <c r="O631">
        <v>3.7899000000000002E-2</v>
      </c>
      <c r="P631">
        <v>0.60355199999999998</v>
      </c>
      <c r="Q631">
        <v>2.7168000000000001E-3</v>
      </c>
      <c r="R631">
        <v>0.58476700000000004</v>
      </c>
      <c r="S631">
        <v>3.4182299999999999E-2</v>
      </c>
      <c r="T631">
        <v>0.55174800000000002</v>
      </c>
      <c r="U631">
        <v>5.3759400000000001E-3</v>
      </c>
    </row>
    <row r="632" spans="14:21" x14ac:dyDescent="0.25">
      <c r="N632">
        <v>0.63664699999999996</v>
      </c>
      <c r="O632">
        <v>1.2827100000000001E-3</v>
      </c>
      <c r="P632">
        <v>0.60551500000000003</v>
      </c>
      <c r="Q632">
        <v>3.5944700000000003E-2</v>
      </c>
      <c r="R632">
        <v>0.51841099999999996</v>
      </c>
      <c r="S632">
        <v>4.2439599999999997E-3</v>
      </c>
      <c r="T632">
        <v>0.60726100000000005</v>
      </c>
      <c r="U632">
        <v>1.99096E-3</v>
      </c>
    </row>
    <row r="633" spans="14:21" x14ac:dyDescent="0.25">
      <c r="N633">
        <v>0.63034199999999996</v>
      </c>
      <c r="O633">
        <v>1.14247E-3</v>
      </c>
      <c r="P633">
        <v>0.57391000000000003</v>
      </c>
      <c r="Q633">
        <v>8.2696199999999999E-4</v>
      </c>
      <c r="R633">
        <v>0.57163299999999995</v>
      </c>
      <c r="S633">
        <v>3.4162199999999997E-2</v>
      </c>
      <c r="T633">
        <v>0.70356200000000002</v>
      </c>
      <c r="U633">
        <v>5.5373599999999999E-4</v>
      </c>
    </row>
    <row r="634" spans="14:21" x14ac:dyDescent="0.25">
      <c r="N634">
        <v>0.64936899999999997</v>
      </c>
      <c r="O634">
        <v>3.7845900000000002E-2</v>
      </c>
      <c r="P634">
        <v>0.58965699999999999</v>
      </c>
      <c r="Q634">
        <v>3.4780100000000001E-2</v>
      </c>
      <c r="R634">
        <v>0.579322</v>
      </c>
      <c r="S634">
        <v>1.67319E-3</v>
      </c>
      <c r="T634">
        <v>0.70415300000000003</v>
      </c>
      <c r="U634">
        <v>2.1275700000000001E-3</v>
      </c>
    </row>
    <row r="635" spans="14:21" x14ac:dyDescent="0.25">
      <c r="N635">
        <v>0.62448700000000001</v>
      </c>
      <c r="O635">
        <v>2.2858599999999998E-3</v>
      </c>
      <c r="P635">
        <v>0.55991599999999997</v>
      </c>
      <c r="Q635">
        <v>1.1998899999999999E-3</v>
      </c>
      <c r="R635">
        <v>0.55447900000000006</v>
      </c>
      <c r="S635">
        <v>3.4581800000000003E-2</v>
      </c>
      <c r="T635">
        <v>0.55811599999999995</v>
      </c>
      <c r="U635">
        <v>4.21149E-3</v>
      </c>
    </row>
    <row r="636" spans="14:21" x14ac:dyDescent="0.25">
      <c r="N636">
        <v>0.58831999999999995</v>
      </c>
      <c r="O636">
        <v>7.9804799999999999E-4</v>
      </c>
      <c r="P636">
        <v>0.57892999999999994</v>
      </c>
      <c r="Q636">
        <v>3.82519E-4</v>
      </c>
      <c r="R636">
        <v>0.57502900000000001</v>
      </c>
      <c r="S636">
        <v>2.1968000000000001E-4</v>
      </c>
      <c r="T636">
        <v>0.70356200000000002</v>
      </c>
      <c r="U636">
        <v>5.5373599999999999E-4</v>
      </c>
    </row>
    <row r="637" spans="14:21" x14ac:dyDescent="0.25">
      <c r="N637">
        <v>0.61088699999999996</v>
      </c>
      <c r="O637">
        <v>2.2433399999999999E-3</v>
      </c>
      <c r="P637">
        <v>0.57044700000000004</v>
      </c>
      <c r="Q637">
        <v>3.5431799999999999E-2</v>
      </c>
      <c r="R637">
        <v>0.33155099999999998</v>
      </c>
      <c r="S637">
        <v>2.8602499999999999E-3</v>
      </c>
      <c r="T637">
        <v>0.73914199999999997</v>
      </c>
      <c r="U637">
        <v>2.2161400000000001E-3</v>
      </c>
    </row>
    <row r="638" spans="14:21" x14ac:dyDescent="0.25">
      <c r="N638">
        <v>0.63722199999999996</v>
      </c>
      <c r="O638">
        <v>2.3539300000000002E-3</v>
      </c>
      <c r="P638">
        <v>0.58122099999999999</v>
      </c>
      <c r="Q638">
        <v>3.8226900000000002E-4</v>
      </c>
      <c r="R638">
        <v>0.560778</v>
      </c>
      <c r="S638">
        <v>3.66036E-2</v>
      </c>
      <c r="T638">
        <v>0.59372899999999995</v>
      </c>
      <c r="U638">
        <v>0.114569</v>
      </c>
    </row>
    <row r="639" spans="14:21" x14ac:dyDescent="0.25">
      <c r="N639">
        <v>0.63983000000000001</v>
      </c>
      <c r="O639">
        <v>2.9011699999999998E-3</v>
      </c>
      <c r="P639">
        <v>0.43609799999999999</v>
      </c>
      <c r="Q639">
        <v>7.8442500000000005E-3</v>
      </c>
      <c r="R639">
        <v>0.61499599999999999</v>
      </c>
      <c r="S639">
        <v>2.1893699999999999E-3</v>
      </c>
      <c r="T639">
        <v>0.67721100000000001</v>
      </c>
      <c r="U639">
        <v>2.9543199999999999E-3</v>
      </c>
    </row>
    <row r="640" spans="14:21" x14ac:dyDescent="0.25">
      <c r="N640">
        <v>0.64927400000000002</v>
      </c>
      <c r="O640">
        <v>5.1453499999999999E-3</v>
      </c>
      <c r="P640">
        <v>0.58043199999999995</v>
      </c>
      <c r="Q640">
        <v>3.38223E-2</v>
      </c>
      <c r="R640">
        <v>0.51701299999999994</v>
      </c>
      <c r="S640">
        <v>3.4676100000000001E-2</v>
      </c>
      <c r="T640">
        <v>0.56896100000000005</v>
      </c>
      <c r="U640">
        <v>3.41208E-2</v>
      </c>
    </row>
    <row r="641" spans="14:21" x14ac:dyDescent="0.25">
      <c r="N641">
        <v>0.57917099999999999</v>
      </c>
      <c r="O641">
        <v>3.8067799999999999E-2</v>
      </c>
      <c r="P641">
        <v>0.58046299999999995</v>
      </c>
      <c r="Q641">
        <v>3.4245600000000001E-2</v>
      </c>
      <c r="R641">
        <v>0.46589799999999998</v>
      </c>
      <c r="S641">
        <v>4.2841199999999998E-4</v>
      </c>
      <c r="T641">
        <v>0.67520500000000006</v>
      </c>
      <c r="U641">
        <v>3.9087400000000001E-2</v>
      </c>
    </row>
    <row r="642" spans="14:21" x14ac:dyDescent="0.25">
      <c r="N642">
        <v>0.64728699999999995</v>
      </c>
      <c r="O642">
        <v>1.4661800000000001E-3</v>
      </c>
      <c r="P642">
        <v>0.60661699999999996</v>
      </c>
      <c r="Q642">
        <v>1.4507000000000001E-3</v>
      </c>
      <c r="R642">
        <v>0.53135399999999999</v>
      </c>
      <c r="S642">
        <v>0.12967500000000001</v>
      </c>
      <c r="T642">
        <v>1.07335</v>
      </c>
      <c r="U642">
        <v>3.3356900000000002E-2</v>
      </c>
    </row>
    <row r="643" spans="14:21" x14ac:dyDescent="0.25">
      <c r="N643">
        <v>0.64093299999999997</v>
      </c>
      <c r="O643">
        <v>4.9891600000000003E-3</v>
      </c>
      <c r="P643">
        <v>0.57997900000000002</v>
      </c>
      <c r="Q643">
        <v>1.2992500000000001E-3</v>
      </c>
      <c r="R643">
        <v>0.56064400000000003</v>
      </c>
      <c r="S643">
        <v>0.14301</v>
      </c>
      <c r="T643">
        <v>0.55112799999999995</v>
      </c>
      <c r="U643">
        <v>2.79663E-3</v>
      </c>
    </row>
    <row r="644" spans="14:21" x14ac:dyDescent="0.25">
      <c r="N644">
        <v>0.63769299999999995</v>
      </c>
      <c r="O644">
        <v>8.5178600000000004E-3</v>
      </c>
      <c r="P644">
        <v>0.56583700000000003</v>
      </c>
      <c r="Q644">
        <v>3.4026299999999998E-3</v>
      </c>
      <c r="R644">
        <v>0.57472699999999999</v>
      </c>
      <c r="S644">
        <v>2.17417E-3</v>
      </c>
      <c r="T644">
        <v>0.49699300000000002</v>
      </c>
      <c r="U644">
        <v>4.51311E-2</v>
      </c>
    </row>
    <row r="645" spans="14:21" x14ac:dyDescent="0.25">
      <c r="N645">
        <v>0.64173899999999995</v>
      </c>
      <c r="O645">
        <v>2.0429699999999999E-3</v>
      </c>
      <c r="P645">
        <v>0.58147199999999999</v>
      </c>
      <c r="Q645">
        <v>3.4246799999999998E-3</v>
      </c>
      <c r="R645">
        <v>0.57973799999999998</v>
      </c>
      <c r="S645">
        <v>0.27916299999999999</v>
      </c>
      <c r="T645">
        <v>0.61079700000000003</v>
      </c>
      <c r="U645">
        <v>4.15407E-2</v>
      </c>
    </row>
    <row r="646" spans="14:21" x14ac:dyDescent="0.25">
      <c r="N646">
        <v>1.0002500000000001</v>
      </c>
      <c r="O646">
        <v>4.2233E-2</v>
      </c>
      <c r="P646">
        <v>0.58732499999999999</v>
      </c>
      <c r="Q646">
        <v>3.4959700000000003E-2</v>
      </c>
      <c r="R646">
        <v>0.579924</v>
      </c>
      <c r="S646">
        <v>0.15182200000000001</v>
      </c>
      <c r="T646">
        <v>0.56540400000000002</v>
      </c>
      <c r="U646">
        <v>0.118447</v>
      </c>
    </row>
    <row r="647" spans="14:21" x14ac:dyDescent="0.25">
      <c r="N647">
        <v>0.64792799999999995</v>
      </c>
      <c r="O647">
        <v>3.7889699999999998E-2</v>
      </c>
      <c r="P647">
        <v>0.56006100000000003</v>
      </c>
      <c r="Q647">
        <v>3.84269E-2</v>
      </c>
      <c r="R647">
        <v>0.54976000000000003</v>
      </c>
      <c r="S647">
        <v>5.7040599999999997E-2</v>
      </c>
      <c r="T647">
        <v>1.09198</v>
      </c>
      <c r="U647">
        <v>5.71715E-2</v>
      </c>
    </row>
    <row r="648" spans="14:21" x14ac:dyDescent="0.25">
      <c r="N648">
        <v>0.60630799999999996</v>
      </c>
      <c r="O648">
        <v>0.16958699999999999</v>
      </c>
      <c r="P648">
        <v>0.56342899999999996</v>
      </c>
      <c r="Q648">
        <v>2.7074400000000002E-3</v>
      </c>
      <c r="R648">
        <v>0.62804199999999999</v>
      </c>
      <c r="S648">
        <v>2.1884000000000001E-4</v>
      </c>
      <c r="T648">
        <v>0.517957</v>
      </c>
      <c r="U648">
        <v>3.3743799999999997E-2</v>
      </c>
    </row>
    <row r="649" spans="14:21" x14ac:dyDescent="0.25">
      <c r="N649">
        <v>0.64878199999999997</v>
      </c>
      <c r="O649">
        <v>3.7933599999999998E-2</v>
      </c>
      <c r="P649">
        <v>0.580094</v>
      </c>
      <c r="Q649">
        <v>1.45236E-3</v>
      </c>
      <c r="R649">
        <v>0.53002800000000005</v>
      </c>
      <c r="S649">
        <v>3.7290499999999997E-2</v>
      </c>
      <c r="T649">
        <v>0.54939199999999999</v>
      </c>
      <c r="U649">
        <v>7.3838600000000004E-2</v>
      </c>
    </row>
    <row r="650" spans="14:21" x14ac:dyDescent="0.25">
      <c r="N650">
        <v>0.64221200000000001</v>
      </c>
      <c r="O650">
        <v>1.09841E-3</v>
      </c>
      <c r="P650">
        <v>0.57629699999999995</v>
      </c>
      <c r="Q650">
        <v>2.7317399999999999E-3</v>
      </c>
      <c r="R650">
        <v>0.45021600000000001</v>
      </c>
      <c r="S650">
        <v>0.24898999999999999</v>
      </c>
      <c r="T650">
        <v>1.18255</v>
      </c>
      <c r="U650">
        <v>4.2499599999999998E-2</v>
      </c>
    </row>
    <row r="651" spans="14:21" x14ac:dyDescent="0.25">
      <c r="N651">
        <v>0.65648700000000004</v>
      </c>
      <c r="O651">
        <v>3.8922199999999997E-2</v>
      </c>
      <c r="P651">
        <v>0.57589400000000002</v>
      </c>
      <c r="Q651">
        <v>3.3887399999999998E-2</v>
      </c>
      <c r="R651">
        <v>0.56877800000000001</v>
      </c>
      <c r="S651">
        <v>4.5694000000000004E-3</v>
      </c>
      <c r="T651">
        <v>0.80788499999999996</v>
      </c>
      <c r="U651">
        <v>3.5210199999999997E-2</v>
      </c>
    </row>
    <row r="652" spans="14:21" x14ac:dyDescent="0.25">
      <c r="N652">
        <v>0.62420600000000004</v>
      </c>
      <c r="O652">
        <v>0.13980000000000001</v>
      </c>
      <c r="P652">
        <v>0.570469</v>
      </c>
      <c r="Q652">
        <v>1.28999E-3</v>
      </c>
      <c r="R652">
        <v>0.56328100000000003</v>
      </c>
      <c r="S652">
        <v>4.1303300000000001E-2</v>
      </c>
      <c r="T652">
        <v>0.55494299999999996</v>
      </c>
      <c r="U652">
        <v>3.5085600000000002E-2</v>
      </c>
    </row>
    <row r="653" spans="14:21" x14ac:dyDescent="0.25">
      <c r="N653">
        <v>0.65664599999999995</v>
      </c>
      <c r="O653">
        <v>2.0027900000000001E-4</v>
      </c>
      <c r="P653">
        <v>0.54058300000000004</v>
      </c>
      <c r="Q653">
        <v>3.3992300000000003E-2</v>
      </c>
      <c r="R653">
        <v>0.57606599999999997</v>
      </c>
      <c r="S653">
        <v>3.4261300000000001E-2</v>
      </c>
      <c r="T653">
        <v>1.2246900000000001</v>
      </c>
      <c r="U653">
        <v>0.17159099999999999</v>
      </c>
    </row>
    <row r="654" spans="14:21" x14ac:dyDescent="0.25">
      <c r="N654">
        <v>0.64114300000000002</v>
      </c>
      <c r="O654">
        <v>0.104156</v>
      </c>
      <c r="P654">
        <v>0.47257399999999999</v>
      </c>
      <c r="Q654">
        <v>2.6037299999999998E-3</v>
      </c>
      <c r="R654">
        <v>0.51899300000000004</v>
      </c>
      <c r="S654">
        <v>3.6257499999999998E-2</v>
      </c>
      <c r="T654">
        <v>0.54027700000000001</v>
      </c>
      <c r="U654">
        <v>3.3637E-2</v>
      </c>
    </row>
    <row r="655" spans="14:21" x14ac:dyDescent="0.25">
      <c r="N655">
        <v>0.64910999999999996</v>
      </c>
      <c r="O655">
        <v>8.6916600000000004E-3</v>
      </c>
      <c r="P655">
        <v>1.06751</v>
      </c>
      <c r="Q655">
        <v>3.00731E-3</v>
      </c>
      <c r="R655">
        <v>0.477686</v>
      </c>
      <c r="S655">
        <v>0.287163</v>
      </c>
      <c r="T655">
        <v>0.70356200000000002</v>
      </c>
      <c r="U655">
        <v>5.5373599999999999E-4</v>
      </c>
    </row>
    <row r="656" spans="14:21" x14ac:dyDescent="0.25">
      <c r="N656">
        <v>0.61901799999999996</v>
      </c>
      <c r="O656">
        <v>0.13760900000000001</v>
      </c>
      <c r="P656">
        <v>0.58389800000000003</v>
      </c>
      <c r="Q656">
        <v>2.7324200000000002E-3</v>
      </c>
      <c r="R656">
        <v>0.59513400000000005</v>
      </c>
      <c r="S656">
        <v>2.23549E-4</v>
      </c>
      <c r="T656">
        <v>0.57666899999999999</v>
      </c>
      <c r="U656">
        <v>2.78883E-3</v>
      </c>
    </row>
    <row r="657" spans="14:21" x14ac:dyDescent="0.25">
      <c r="N657">
        <v>0.65173899999999996</v>
      </c>
      <c r="O657">
        <v>1.4970700000000001E-3</v>
      </c>
      <c r="P657">
        <v>0.490394</v>
      </c>
      <c r="Q657">
        <v>2.4451400000000002E-3</v>
      </c>
      <c r="R657">
        <v>0.56671800000000006</v>
      </c>
      <c r="S657">
        <v>7.6911600000000003E-4</v>
      </c>
      <c r="T657">
        <v>0.50495400000000001</v>
      </c>
      <c r="U657">
        <v>6.4113299999999998E-2</v>
      </c>
    </row>
    <row r="658" spans="14:21" x14ac:dyDescent="0.25">
      <c r="N658">
        <v>0.56276499999999996</v>
      </c>
      <c r="O658">
        <v>1.6285500000000001E-3</v>
      </c>
      <c r="P658">
        <v>0.58574400000000004</v>
      </c>
      <c r="Q658">
        <v>3.3859100000000003E-2</v>
      </c>
      <c r="R658">
        <v>0.53098199999999995</v>
      </c>
      <c r="S658">
        <v>2.2529E-3</v>
      </c>
      <c r="T658">
        <v>0.55668899999999999</v>
      </c>
      <c r="U658">
        <v>1.9749400000000001E-3</v>
      </c>
    </row>
    <row r="659" spans="14:21" x14ac:dyDescent="0.25">
      <c r="N659">
        <v>0.64039500000000005</v>
      </c>
      <c r="O659">
        <v>2.9086099999999998E-3</v>
      </c>
      <c r="P659">
        <v>0.54955600000000004</v>
      </c>
      <c r="Q659">
        <v>1.55605E-3</v>
      </c>
      <c r="R659">
        <v>0.58867800000000003</v>
      </c>
      <c r="S659">
        <v>9.3083300000000005E-4</v>
      </c>
      <c r="T659">
        <v>0.51670300000000002</v>
      </c>
      <c r="U659">
        <v>4.7892999999999998E-2</v>
      </c>
    </row>
    <row r="660" spans="14:21" x14ac:dyDescent="0.25">
      <c r="N660">
        <v>0.64850099999999999</v>
      </c>
      <c r="O660">
        <v>3.7960800000000003E-2</v>
      </c>
      <c r="P660">
        <v>0.58276700000000003</v>
      </c>
      <c r="Q660">
        <v>2.7337400000000001E-3</v>
      </c>
      <c r="R660">
        <v>0.57746699999999995</v>
      </c>
      <c r="S660">
        <v>0.108933</v>
      </c>
      <c r="T660">
        <v>0.56679900000000005</v>
      </c>
      <c r="U660">
        <v>0.10651099999999999</v>
      </c>
    </row>
    <row r="661" spans="14:21" x14ac:dyDescent="0.25">
      <c r="N661">
        <v>0.64857399999999998</v>
      </c>
      <c r="O661">
        <v>3.7937199999999997E-2</v>
      </c>
      <c r="P661">
        <v>1.1142399999999999</v>
      </c>
      <c r="Q661">
        <v>1.8885200000000001E-3</v>
      </c>
      <c r="R661">
        <v>0.33121800000000001</v>
      </c>
      <c r="S661">
        <v>4.4907900000000001E-4</v>
      </c>
      <c r="T661">
        <v>0.52855200000000002</v>
      </c>
      <c r="U661">
        <v>4.7456900000000003E-3</v>
      </c>
    </row>
    <row r="662" spans="14:21" x14ac:dyDescent="0.25">
      <c r="N662">
        <v>0.61810100000000001</v>
      </c>
      <c r="O662">
        <v>1.07533E-3</v>
      </c>
      <c r="P662">
        <v>0.54051899999999997</v>
      </c>
      <c r="Q662">
        <v>3.40366E-2</v>
      </c>
      <c r="R662">
        <v>0.58080900000000002</v>
      </c>
      <c r="S662">
        <v>3.4234000000000001E-2</v>
      </c>
      <c r="T662">
        <v>0.68310999999999999</v>
      </c>
      <c r="U662">
        <v>0.281086</v>
      </c>
    </row>
    <row r="663" spans="14:21" x14ac:dyDescent="0.25">
      <c r="N663">
        <v>0.55021600000000004</v>
      </c>
      <c r="O663">
        <v>0.205126</v>
      </c>
      <c r="P663">
        <v>0.576654</v>
      </c>
      <c r="Q663">
        <v>1.45067E-3</v>
      </c>
      <c r="R663">
        <v>0.54370700000000005</v>
      </c>
      <c r="S663">
        <v>3.7793199999999999E-2</v>
      </c>
      <c r="T663">
        <v>0.54856300000000002</v>
      </c>
      <c r="U663">
        <v>4.1747800000000002E-2</v>
      </c>
    </row>
    <row r="664" spans="14:21" x14ac:dyDescent="0.25">
      <c r="N664">
        <v>0.68942000000000003</v>
      </c>
      <c r="O664">
        <v>5.4866999999999999E-2</v>
      </c>
      <c r="P664">
        <v>0.74368299999999998</v>
      </c>
      <c r="Q664">
        <v>3.3894599999999997E-2</v>
      </c>
      <c r="R664">
        <v>0.56075200000000003</v>
      </c>
      <c r="S664">
        <v>0.162213</v>
      </c>
      <c r="T664">
        <v>0.66586999999999996</v>
      </c>
      <c r="U664">
        <v>3.2027900000000001E-3</v>
      </c>
    </row>
    <row r="665" spans="14:21" x14ac:dyDescent="0.25">
      <c r="N665">
        <v>0.69399999999999995</v>
      </c>
      <c r="O665">
        <v>5.9085300000000004E-3</v>
      </c>
      <c r="P665">
        <v>0.64847500000000002</v>
      </c>
      <c r="Q665">
        <v>3.3900699999999999E-2</v>
      </c>
      <c r="R665">
        <v>0.52469299999999996</v>
      </c>
      <c r="S665">
        <v>1.33186E-3</v>
      </c>
      <c r="T665">
        <v>0.540126</v>
      </c>
      <c r="U665">
        <v>0.195357</v>
      </c>
    </row>
    <row r="666" spans="14:21" x14ac:dyDescent="0.25">
      <c r="N666">
        <v>0.63985000000000003</v>
      </c>
      <c r="O666">
        <v>3.7868199999999998E-2</v>
      </c>
      <c r="P666">
        <v>0.56898000000000004</v>
      </c>
      <c r="Q666">
        <v>3.39174E-2</v>
      </c>
      <c r="R666">
        <v>0.52533700000000005</v>
      </c>
      <c r="S666">
        <v>1.12995E-3</v>
      </c>
      <c r="T666">
        <v>0.55071400000000004</v>
      </c>
      <c r="U666">
        <v>9.8740700000000001E-2</v>
      </c>
    </row>
    <row r="667" spans="14:21" x14ac:dyDescent="0.25">
      <c r="N667">
        <v>0.65434199999999998</v>
      </c>
      <c r="O667">
        <v>3.8367600000000002E-2</v>
      </c>
      <c r="P667">
        <v>0.57793300000000003</v>
      </c>
      <c r="Q667">
        <v>3.3830699999999998E-2</v>
      </c>
      <c r="R667">
        <v>0.34045999999999998</v>
      </c>
      <c r="S667">
        <v>0.109939</v>
      </c>
      <c r="T667">
        <v>0.54352100000000003</v>
      </c>
      <c r="U667">
        <v>5.8797799999999997E-2</v>
      </c>
    </row>
    <row r="668" spans="14:21" x14ac:dyDescent="0.25">
      <c r="N668">
        <v>0.65664599999999995</v>
      </c>
      <c r="O668">
        <v>2.0027900000000001E-4</v>
      </c>
      <c r="P668">
        <v>0.64952299999999996</v>
      </c>
      <c r="Q668">
        <v>3.3849900000000002E-2</v>
      </c>
      <c r="R668">
        <v>0.58230499999999996</v>
      </c>
      <c r="S668">
        <v>0.13630100000000001</v>
      </c>
      <c r="T668">
        <v>0.51759699999999997</v>
      </c>
      <c r="U668">
        <v>6.6490800000000003E-2</v>
      </c>
    </row>
    <row r="669" spans="14:21" x14ac:dyDescent="0.25">
      <c r="N669">
        <v>0.64104099999999997</v>
      </c>
      <c r="O669">
        <v>2.9092100000000002E-3</v>
      </c>
      <c r="P669">
        <v>0.57374599999999998</v>
      </c>
      <c r="Q669">
        <v>6.58871E-4</v>
      </c>
      <c r="R669">
        <v>0.478325</v>
      </c>
      <c r="S669">
        <v>7.1687100000000004E-2</v>
      </c>
      <c r="T669">
        <v>0.54218699999999997</v>
      </c>
      <c r="U669">
        <v>0.149117</v>
      </c>
    </row>
    <row r="670" spans="14:21" x14ac:dyDescent="0.25">
      <c r="N670">
        <v>0.63668899999999995</v>
      </c>
      <c r="O670">
        <v>3.8179200000000003E-2</v>
      </c>
      <c r="P670">
        <v>0.86704800000000004</v>
      </c>
      <c r="Q670">
        <v>2.50885E-3</v>
      </c>
      <c r="R670">
        <v>0.49664000000000003</v>
      </c>
      <c r="S670">
        <v>0.20683799999999999</v>
      </c>
      <c r="T670">
        <v>1.2569900000000001</v>
      </c>
      <c r="U670">
        <v>3.4740899999999998E-2</v>
      </c>
    </row>
    <row r="671" spans="14:21" x14ac:dyDescent="0.25">
      <c r="N671">
        <v>0.41447099999999998</v>
      </c>
      <c r="O671">
        <v>4.1351199999999998E-2</v>
      </c>
      <c r="P671">
        <v>0.51278599999999996</v>
      </c>
      <c r="Q671">
        <v>3.4111500000000003E-2</v>
      </c>
      <c r="R671">
        <v>0.57873600000000003</v>
      </c>
      <c r="S671">
        <v>0.110804</v>
      </c>
      <c r="T671">
        <v>0.51732999999999996</v>
      </c>
      <c r="U671">
        <v>2.80146E-3</v>
      </c>
    </row>
    <row r="672" spans="14:21" x14ac:dyDescent="0.25">
      <c r="N672">
        <v>0.64212800000000003</v>
      </c>
      <c r="O672">
        <v>1.4415000000000001E-3</v>
      </c>
      <c r="P672">
        <v>0.58016400000000001</v>
      </c>
      <c r="Q672">
        <v>4.7139800000000004E-3</v>
      </c>
      <c r="R672">
        <v>0.55947800000000003</v>
      </c>
      <c r="S672">
        <v>6.8680500000000005E-2</v>
      </c>
      <c r="T672">
        <v>0.576712</v>
      </c>
      <c r="U672">
        <v>0.135293</v>
      </c>
    </row>
    <row r="673" spans="14:21" x14ac:dyDescent="0.25">
      <c r="N673">
        <v>0.50616799999999995</v>
      </c>
      <c r="O673">
        <v>3.1642300000000001E-3</v>
      </c>
      <c r="P673">
        <v>0.98649600000000004</v>
      </c>
      <c r="Q673">
        <v>2.4274600000000002E-3</v>
      </c>
      <c r="R673">
        <v>0.59079499999999996</v>
      </c>
      <c r="S673">
        <v>9.5468700000000004E-2</v>
      </c>
      <c r="T673">
        <v>0.53322899999999995</v>
      </c>
      <c r="U673">
        <v>0.111107</v>
      </c>
    </row>
    <row r="674" spans="14:21" x14ac:dyDescent="0.25">
      <c r="N674">
        <v>0.64479699999999995</v>
      </c>
      <c r="O674">
        <v>8.9877399999999997E-4</v>
      </c>
      <c r="P674">
        <v>0.57124799999999998</v>
      </c>
      <c r="Q674">
        <v>4.7424900000000002E-3</v>
      </c>
      <c r="R674">
        <v>0.57904800000000001</v>
      </c>
      <c r="S674">
        <v>0.16017000000000001</v>
      </c>
      <c r="T674">
        <v>0.55101599999999995</v>
      </c>
      <c r="U674">
        <v>6.5417199999999995E-2</v>
      </c>
    </row>
    <row r="675" spans="14:21" x14ac:dyDescent="0.25">
      <c r="N675">
        <v>0.64267399999999997</v>
      </c>
      <c r="O675">
        <v>4.9474499999999999E-3</v>
      </c>
      <c r="P675">
        <v>0.65399799999999997</v>
      </c>
      <c r="Q675">
        <v>3.35484E-3</v>
      </c>
      <c r="R675">
        <v>0.64957699999999996</v>
      </c>
      <c r="S675">
        <v>0.26975300000000002</v>
      </c>
      <c r="T675">
        <v>0.53060799999999997</v>
      </c>
      <c r="U675">
        <v>3.8343799999999997E-2</v>
      </c>
    </row>
    <row r="676" spans="14:21" x14ac:dyDescent="0.25">
      <c r="N676">
        <v>0.646065</v>
      </c>
      <c r="O676">
        <v>1.46115E-3</v>
      </c>
      <c r="P676">
        <v>0.301981</v>
      </c>
      <c r="Q676">
        <v>5.3330599999999999E-2</v>
      </c>
      <c r="R676">
        <v>0.558647</v>
      </c>
      <c r="S676">
        <v>0.124433</v>
      </c>
      <c r="T676">
        <v>0.61237900000000001</v>
      </c>
      <c r="U676">
        <v>6.7503300000000002E-2</v>
      </c>
    </row>
    <row r="677" spans="14:21" x14ac:dyDescent="0.25">
      <c r="N677">
        <v>0.65589500000000001</v>
      </c>
      <c r="O677">
        <v>1.7317299999999999E-3</v>
      </c>
      <c r="P677">
        <v>0.56687299999999996</v>
      </c>
      <c r="Q677">
        <v>3.4982199999999998E-2</v>
      </c>
      <c r="R677">
        <v>0.57227799999999995</v>
      </c>
      <c r="S677">
        <v>4.4870199999999999E-2</v>
      </c>
      <c r="T677">
        <v>1.0859300000000001</v>
      </c>
      <c r="U677">
        <v>3.9285099999999996E-3</v>
      </c>
    </row>
    <row r="678" spans="14:21" x14ac:dyDescent="0.25">
      <c r="N678">
        <v>0.62710100000000002</v>
      </c>
      <c r="O678">
        <v>1.05579E-3</v>
      </c>
      <c r="P678">
        <v>0.55338500000000002</v>
      </c>
      <c r="Q678">
        <v>3.4541299999999997E-2</v>
      </c>
      <c r="R678">
        <v>0.26230500000000001</v>
      </c>
      <c r="S678">
        <v>7.3765499999999998E-2</v>
      </c>
      <c r="T678">
        <v>0.71730799999999995</v>
      </c>
      <c r="U678">
        <v>3.2747499999999999E-3</v>
      </c>
    </row>
    <row r="679" spans="14:21" x14ac:dyDescent="0.25">
      <c r="N679">
        <v>0.63588100000000003</v>
      </c>
      <c r="O679">
        <v>1.4113999999999999E-3</v>
      </c>
      <c r="P679">
        <v>0.63040499999999999</v>
      </c>
      <c r="Q679">
        <v>2.5040000000000001E-4</v>
      </c>
      <c r="R679">
        <v>0.60241</v>
      </c>
      <c r="S679">
        <v>0.168624</v>
      </c>
      <c r="T679">
        <v>0.56469999999999998</v>
      </c>
      <c r="U679">
        <v>8.1496499999999999E-2</v>
      </c>
    </row>
    <row r="680" spans="14:21" x14ac:dyDescent="0.25">
      <c r="N680">
        <v>0.33456999999999998</v>
      </c>
      <c r="O680">
        <v>9.1566499999999997E-4</v>
      </c>
      <c r="P680">
        <v>0.574959</v>
      </c>
      <c r="Q680">
        <v>3.35221E-3</v>
      </c>
      <c r="R680">
        <v>0.54748799999999997</v>
      </c>
      <c r="S680">
        <v>3.5325299999999997E-2</v>
      </c>
      <c r="T680">
        <v>0.431502</v>
      </c>
      <c r="U680">
        <v>4.97343E-3</v>
      </c>
    </row>
    <row r="681" spans="14:21" x14ac:dyDescent="0.25">
      <c r="N681">
        <v>0.60547300000000004</v>
      </c>
      <c r="O681">
        <v>1.13539E-3</v>
      </c>
      <c r="P681">
        <v>0.57179100000000005</v>
      </c>
      <c r="Q681">
        <v>5.95597E-2</v>
      </c>
      <c r="R681">
        <v>0.56977</v>
      </c>
      <c r="S681">
        <v>5.8393100000000003E-2</v>
      </c>
      <c r="T681">
        <v>0.57627600000000001</v>
      </c>
      <c r="U681">
        <v>0.14838799999999999</v>
      </c>
    </row>
    <row r="682" spans="14:21" x14ac:dyDescent="0.25">
      <c r="N682">
        <v>0.63216499999999998</v>
      </c>
      <c r="O682">
        <v>2.7745700000000001E-3</v>
      </c>
      <c r="P682">
        <v>0.58001499999999995</v>
      </c>
      <c r="Q682">
        <v>1.08019E-3</v>
      </c>
      <c r="R682">
        <v>0.53015299999999999</v>
      </c>
      <c r="S682">
        <v>0.20386899999999999</v>
      </c>
      <c r="T682">
        <v>0.53887099999999999</v>
      </c>
      <c r="U682">
        <v>6.4480300000000004E-2</v>
      </c>
    </row>
    <row r="683" spans="14:21" x14ac:dyDescent="0.25">
      <c r="N683">
        <v>0.64900899999999995</v>
      </c>
      <c r="O683">
        <v>1.0322899999999999E-3</v>
      </c>
      <c r="P683">
        <v>0.48658600000000002</v>
      </c>
      <c r="Q683">
        <v>1.3634999999999999E-3</v>
      </c>
      <c r="R683">
        <v>0.58781799999999995</v>
      </c>
      <c r="S683">
        <v>2.0174400000000001E-3</v>
      </c>
      <c r="T683">
        <v>0.52100400000000002</v>
      </c>
      <c r="U683">
        <v>2.4914300000000002E-3</v>
      </c>
    </row>
    <row r="684" spans="14:21" x14ac:dyDescent="0.25">
      <c r="N684">
        <v>0.64474799999999999</v>
      </c>
      <c r="O684">
        <v>8.9952599999999999E-4</v>
      </c>
      <c r="P684">
        <v>0.57611900000000005</v>
      </c>
      <c r="Q684">
        <v>3.4082399999999999E-2</v>
      </c>
      <c r="R684">
        <v>0.56691999999999998</v>
      </c>
      <c r="S684">
        <v>3.6697199999999999E-2</v>
      </c>
      <c r="T684">
        <v>1.22997</v>
      </c>
      <c r="U684">
        <v>0.24419399999999999</v>
      </c>
    </row>
    <row r="685" spans="14:21" x14ac:dyDescent="0.25">
      <c r="N685">
        <v>0.48286200000000001</v>
      </c>
      <c r="O685">
        <v>4.0699300000000001E-2</v>
      </c>
      <c r="P685">
        <v>1.3170599999999999</v>
      </c>
      <c r="Q685">
        <v>0.156968</v>
      </c>
      <c r="R685">
        <v>0.423815</v>
      </c>
      <c r="S685">
        <v>2.00665E-3</v>
      </c>
      <c r="T685">
        <v>0.480767</v>
      </c>
      <c r="U685">
        <v>0.26783699999999999</v>
      </c>
    </row>
    <row r="686" spans="14:21" x14ac:dyDescent="0.25">
      <c r="N686">
        <v>0.61358500000000005</v>
      </c>
      <c r="O686">
        <v>9.74046E-4</v>
      </c>
      <c r="P686">
        <v>0.56336799999999998</v>
      </c>
      <c r="Q686">
        <v>1.44382E-3</v>
      </c>
      <c r="R686">
        <v>0.37043700000000002</v>
      </c>
      <c r="S686">
        <v>0.210956</v>
      </c>
      <c r="T686">
        <v>0.67785499999999999</v>
      </c>
      <c r="U686">
        <v>3.6541200000000003E-2</v>
      </c>
    </row>
    <row r="687" spans="14:21" x14ac:dyDescent="0.25">
      <c r="N687">
        <v>0.62850799999999996</v>
      </c>
      <c r="O687">
        <v>4.9125499999999999E-3</v>
      </c>
      <c r="P687">
        <v>0.47825699999999999</v>
      </c>
      <c r="Q687">
        <v>4.7486999999999998E-3</v>
      </c>
      <c r="R687">
        <v>0.54556700000000002</v>
      </c>
      <c r="S687">
        <v>3.4386899999999998E-2</v>
      </c>
      <c r="T687">
        <v>0.53009600000000001</v>
      </c>
      <c r="U687">
        <v>0.133795</v>
      </c>
    </row>
    <row r="688" spans="14:21" x14ac:dyDescent="0.25">
      <c r="N688">
        <v>0.67416100000000001</v>
      </c>
      <c r="O688">
        <v>3.7851900000000001E-2</v>
      </c>
      <c r="P688">
        <v>0.76802099999999995</v>
      </c>
      <c r="Q688">
        <v>0.14189099999999999</v>
      </c>
      <c r="R688">
        <v>0.57406000000000001</v>
      </c>
      <c r="S688">
        <v>0.13154199999999999</v>
      </c>
      <c r="T688">
        <v>0.62801499999999999</v>
      </c>
      <c r="U688">
        <v>3.3585499999999997E-2</v>
      </c>
    </row>
    <row r="689" spans="14:21" x14ac:dyDescent="0.25">
      <c r="N689">
        <v>0.64044000000000001</v>
      </c>
      <c r="O689">
        <v>8.8603800000000002E-4</v>
      </c>
      <c r="P689">
        <v>0.56342700000000001</v>
      </c>
      <c r="Q689">
        <v>1.13755E-3</v>
      </c>
      <c r="R689">
        <v>0.58382400000000001</v>
      </c>
      <c r="S689">
        <v>0.15080199999999999</v>
      </c>
      <c r="T689">
        <v>0.54204300000000005</v>
      </c>
      <c r="U689">
        <v>4.5477900000000003E-3</v>
      </c>
    </row>
    <row r="690" spans="14:21" x14ac:dyDescent="0.25">
      <c r="N690">
        <v>0.52713399999999999</v>
      </c>
      <c r="O690">
        <v>7.6320299999999995E-4</v>
      </c>
      <c r="P690">
        <v>0.58014299999999996</v>
      </c>
      <c r="Q690">
        <v>4.8347900000000003E-3</v>
      </c>
      <c r="R690">
        <v>0.61722999999999995</v>
      </c>
      <c r="S690">
        <v>0.12556100000000001</v>
      </c>
      <c r="T690">
        <v>0.57333900000000004</v>
      </c>
      <c r="U690">
        <v>0.145589</v>
      </c>
    </row>
    <row r="691" spans="14:21" x14ac:dyDescent="0.25">
      <c r="N691">
        <v>0.64791200000000004</v>
      </c>
      <c r="O691">
        <v>9.4739200000000003E-4</v>
      </c>
      <c r="P691">
        <v>0.45885599999999999</v>
      </c>
      <c r="Q691">
        <v>0.29586200000000001</v>
      </c>
      <c r="R691">
        <v>0.56684000000000001</v>
      </c>
      <c r="S691">
        <v>8.8360999999999995E-4</v>
      </c>
      <c r="T691">
        <v>0.590113</v>
      </c>
      <c r="U691">
        <v>0.26334400000000002</v>
      </c>
    </row>
    <row r="692" spans="14:21" x14ac:dyDescent="0.25">
      <c r="N692">
        <v>0.61515500000000001</v>
      </c>
      <c r="O692">
        <v>3.88504E-2</v>
      </c>
      <c r="P692">
        <v>0.57445900000000005</v>
      </c>
      <c r="Q692">
        <v>1.45622E-3</v>
      </c>
      <c r="R692">
        <v>0.56181899999999996</v>
      </c>
      <c r="S692">
        <v>3.4819200000000002E-2</v>
      </c>
      <c r="T692">
        <v>0.54701599999999995</v>
      </c>
      <c r="U692">
        <v>0.12993299999999999</v>
      </c>
    </row>
    <row r="693" spans="14:21" x14ac:dyDescent="0.25">
      <c r="N693">
        <v>0.49003600000000003</v>
      </c>
      <c r="O693">
        <v>8.7706299999999997E-4</v>
      </c>
      <c r="P693">
        <v>0.55606</v>
      </c>
      <c r="Q693">
        <v>1.43272E-3</v>
      </c>
      <c r="R693">
        <v>0.57937000000000005</v>
      </c>
      <c r="S693">
        <v>4.6695E-3</v>
      </c>
      <c r="T693">
        <v>0.71685200000000004</v>
      </c>
      <c r="U693">
        <v>0.29117100000000001</v>
      </c>
    </row>
    <row r="694" spans="14:21" x14ac:dyDescent="0.25">
      <c r="N694">
        <v>0.63897700000000002</v>
      </c>
      <c r="O694">
        <v>2.0287199999999999E-3</v>
      </c>
      <c r="P694">
        <v>0.60119199999999995</v>
      </c>
      <c r="Q694">
        <v>2.19082E-3</v>
      </c>
      <c r="R694">
        <v>0.58257700000000001</v>
      </c>
      <c r="S694">
        <v>9.2619299999999996E-4</v>
      </c>
      <c r="T694">
        <v>0.44685000000000002</v>
      </c>
      <c r="U694">
        <v>0.354352</v>
      </c>
    </row>
    <row r="695" spans="14:21" x14ac:dyDescent="0.25">
      <c r="N695">
        <v>0.64943600000000001</v>
      </c>
      <c r="O695">
        <v>2.1075500000000001E-3</v>
      </c>
      <c r="P695">
        <v>0.599078</v>
      </c>
      <c r="Q695">
        <v>3.67643E-2</v>
      </c>
      <c r="R695">
        <v>0.53993199999999997</v>
      </c>
      <c r="S695">
        <v>4.3571299999999999E-3</v>
      </c>
      <c r="T695">
        <v>0.46545799999999998</v>
      </c>
      <c r="U695">
        <v>4.2127100000000001E-2</v>
      </c>
    </row>
    <row r="696" spans="14:21" x14ac:dyDescent="0.25">
      <c r="N696">
        <v>0.48656300000000002</v>
      </c>
      <c r="O696">
        <v>9.0984099999999999E-4</v>
      </c>
      <c r="P696">
        <v>0.57448999999999995</v>
      </c>
      <c r="Q696">
        <v>3.4180200000000001E-2</v>
      </c>
      <c r="R696">
        <v>0.62361599999999995</v>
      </c>
      <c r="S696">
        <v>3.4360799999999997E-2</v>
      </c>
      <c r="T696">
        <v>0.60070400000000002</v>
      </c>
      <c r="U696">
        <v>0.16367000000000001</v>
      </c>
    </row>
    <row r="697" spans="14:21" x14ac:dyDescent="0.25">
      <c r="N697">
        <v>0.63286299999999995</v>
      </c>
      <c r="O697">
        <v>8.6821399999999996E-4</v>
      </c>
      <c r="P697">
        <v>0.56143399999999999</v>
      </c>
      <c r="Q697">
        <v>1.8006599999999999E-3</v>
      </c>
      <c r="R697">
        <v>0.399561</v>
      </c>
      <c r="S697">
        <v>6.6988000000000006E-2</v>
      </c>
      <c r="T697">
        <v>0.59595200000000004</v>
      </c>
      <c r="U697">
        <v>8.9735099999999998E-2</v>
      </c>
    </row>
    <row r="698" spans="14:21" x14ac:dyDescent="0.25">
      <c r="N698">
        <v>0.62559799999999999</v>
      </c>
      <c r="O698">
        <v>8.6562399999999995E-4</v>
      </c>
      <c r="P698">
        <v>0.57495600000000002</v>
      </c>
      <c r="Q698">
        <v>3.3886699999999999E-2</v>
      </c>
      <c r="R698">
        <v>0.52937900000000004</v>
      </c>
      <c r="S698">
        <v>1.1055800000000001E-3</v>
      </c>
      <c r="T698">
        <v>0.55400899999999997</v>
      </c>
      <c r="U698">
        <v>4.7978899999999998E-2</v>
      </c>
    </row>
    <row r="699" spans="14:21" x14ac:dyDescent="0.25">
      <c r="N699">
        <v>0.72150300000000001</v>
      </c>
      <c r="O699">
        <v>3.7853199999999997E-2</v>
      </c>
      <c r="P699">
        <v>0.57754000000000005</v>
      </c>
      <c r="Q699">
        <v>3.8213E-4</v>
      </c>
      <c r="R699">
        <v>0.57633699999999999</v>
      </c>
      <c r="S699">
        <v>3.44058E-2</v>
      </c>
      <c r="T699">
        <v>1.86913</v>
      </c>
      <c r="U699">
        <v>0.200291</v>
      </c>
    </row>
    <row r="700" spans="14:21" x14ac:dyDescent="0.25">
      <c r="N700">
        <v>0.64241300000000001</v>
      </c>
      <c r="O700">
        <v>2.9216699999999999E-3</v>
      </c>
      <c r="P700">
        <v>0.58263900000000002</v>
      </c>
      <c r="Q700">
        <v>2.20243E-3</v>
      </c>
      <c r="R700">
        <v>0.56816100000000003</v>
      </c>
      <c r="S700">
        <v>0.18052099999999999</v>
      </c>
      <c r="T700">
        <v>0.52304600000000001</v>
      </c>
      <c r="U700">
        <v>0.13122700000000001</v>
      </c>
    </row>
    <row r="701" spans="14:21" x14ac:dyDescent="0.25">
      <c r="N701">
        <v>0.62394899999999998</v>
      </c>
      <c r="O701">
        <v>4.2484399999999999E-2</v>
      </c>
      <c r="P701">
        <v>0.60733599999999999</v>
      </c>
      <c r="Q701">
        <v>2.1843100000000001E-3</v>
      </c>
      <c r="R701">
        <v>0.38645099999999999</v>
      </c>
      <c r="S701">
        <v>0.21932299999999999</v>
      </c>
      <c r="T701">
        <v>0.54725199999999996</v>
      </c>
      <c r="U701">
        <v>0.14438200000000001</v>
      </c>
    </row>
    <row r="702" spans="14:21" x14ac:dyDescent="0.25">
      <c r="N702">
        <v>0.64675000000000005</v>
      </c>
      <c r="O702">
        <v>2.7608099999999998E-3</v>
      </c>
      <c r="P702">
        <v>0.55922300000000003</v>
      </c>
      <c r="Q702">
        <v>3.6818999999999998E-2</v>
      </c>
      <c r="R702">
        <v>0.57750900000000005</v>
      </c>
      <c r="S702">
        <v>4.0140299999999997E-2</v>
      </c>
      <c r="T702">
        <v>0.39285900000000001</v>
      </c>
      <c r="U702">
        <v>0.28170499999999998</v>
      </c>
    </row>
    <row r="703" spans="14:21" x14ac:dyDescent="0.25">
      <c r="N703">
        <v>1.1816899999999999</v>
      </c>
      <c r="O703">
        <v>3.8845600000000001E-2</v>
      </c>
      <c r="P703">
        <v>0.57793399999999995</v>
      </c>
      <c r="Q703">
        <v>3.3817100000000003E-2</v>
      </c>
      <c r="R703">
        <v>0.57082299999999997</v>
      </c>
      <c r="S703">
        <v>3.4289500000000001E-2</v>
      </c>
      <c r="T703">
        <v>0.55576899999999996</v>
      </c>
      <c r="U703">
        <v>0.24873999999999999</v>
      </c>
    </row>
    <row r="704" spans="14:21" x14ac:dyDescent="0.25">
      <c r="N704">
        <v>0.64866400000000002</v>
      </c>
      <c r="O704">
        <v>3.8114700000000001E-2</v>
      </c>
      <c r="P704">
        <v>0.57552400000000004</v>
      </c>
      <c r="Q704">
        <v>3.4228499999999999E-3</v>
      </c>
      <c r="R704">
        <v>0.59007100000000001</v>
      </c>
      <c r="S704">
        <v>3.4139200000000001E-2</v>
      </c>
      <c r="T704">
        <v>1.1533899999999999</v>
      </c>
      <c r="U704">
        <v>0.28320600000000001</v>
      </c>
    </row>
    <row r="705" spans="14:21" x14ac:dyDescent="0.25">
      <c r="N705">
        <v>0.58646399999999999</v>
      </c>
      <c r="O705">
        <v>2.5711699999999998E-3</v>
      </c>
      <c r="P705">
        <v>0.57425700000000002</v>
      </c>
      <c r="Q705">
        <v>1.1408499999999999E-3</v>
      </c>
      <c r="R705">
        <v>0.56443100000000002</v>
      </c>
      <c r="S705">
        <v>3.02644E-3</v>
      </c>
      <c r="T705">
        <v>0.487236</v>
      </c>
      <c r="U705">
        <v>0.190882</v>
      </c>
    </row>
    <row r="706" spans="14:21" x14ac:dyDescent="0.25">
      <c r="N706">
        <v>0.64054599999999995</v>
      </c>
      <c r="O706">
        <v>3.56785E-3</v>
      </c>
      <c r="P706">
        <v>0.577538</v>
      </c>
      <c r="Q706">
        <v>4.2973799999999999E-3</v>
      </c>
      <c r="R706">
        <v>0.57432499999999997</v>
      </c>
      <c r="S706">
        <v>0.13025800000000001</v>
      </c>
      <c r="T706">
        <v>0.55481400000000003</v>
      </c>
      <c r="U706">
        <v>0.18474199999999999</v>
      </c>
    </row>
    <row r="707" spans="14:21" x14ac:dyDescent="0.25">
      <c r="N707">
        <v>0.62910600000000005</v>
      </c>
      <c r="O707">
        <v>6.83075E-4</v>
      </c>
      <c r="P707">
        <v>0.58300300000000005</v>
      </c>
      <c r="Q707">
        <v>1.1313E-3</v>
      </c>
      <c r="R707">
        <v>0.57728199999999996</v>
      </c>
      <c r="S707">
        <v>3.4187099999999998E-2</v>
      </c>
      <c r="T707">
        <v>0.63288800000000001</v>
      </c>
      <c r="U707">
        <v>0.29114899999999999</v>
      </c>
    </row>
    <row r="708" spans="14:21" x14ac:dyDescent="0.25">
      <c r="N708">
        <v>0.64283000000000001</v>
      </c>
      <c r="O708">
        <v>9.41365E-4</v>
      </c>
      <c r="P708">
        <v>0.58006100000000005</v>
      </c>
      <c r="Q708">
        <v>2.2038000000000001E-3</v>
      </c>
      <c r="R708">
        <v>0.53428699999999996</v>
      </c>
      <c r="S708">
        <v>4.3621900000000001E-4</v>
      </c>
      <c r="T708">
        <v>0.51370199999999999</v>
      </c>
      <c r="U708">
        <v>0.17927499999999999</v>
      </c>
    </row>
    <row r="709" spans="14:21" x14ac:dyDescent="0.25">
      <c r="N709">
        <v>0.63418799999999997</v>
      </c>
      <c r="O709">
        <v>8.5524099999999999E-3</v>
      </c>
      <c r="P709">
        <v>0.53865399999999997</v>
      </c>
      <c r="Q709">
        <v>1.12308E-3</v>
      </c>
      <c r="R709">
        <v>0.46340900000000002</v>
      </c>
      <c r="S709">
        <v>4.0528700000000001E-2</v>
      </c>
      <c r="T709">
        <v>1.6447799999999999</v>
      </c>
      <c r="U709">
        <v>0.32604</v>
      </c>
    </row>
    <row r="710" spans="14:21" x14ac:dyDescent="0.25">
      <c r="N710">
        <v>1.4571000000000001</v>
      </c>
      <c r="O710">
        <v>9.6307000000000004E-2</v>
      </c>
      <c r="P710">
        <v>0.57814200000000004</v>
      </c>
      <c r="Q710">
        <v>2.2788800000000001E-3</v>
      </c>
      <c r="R710">
        <v>0.45206299999999999</v>
      </c>
      <c r="S710">
        <v>4.4728299999999997E-3</v>
      </c>
      <c r="T710">
        <v>0.52257699999999996</v>
      </c>
      <c r="U710">
        <v>0.224496</v>
      </c>
    </row>
    <row r="711" spans="14:21" x14ac:dyDescent="0.25">
      <c r="N711">
        <v>0.64563700000000002</v>
      </c>
      <c r="O711">
        <v>1.1118300000000001E-3</v>
      </c>
      <c r="P711">
        <v>1.06579</v>
      </c>
      <c r="Q711">
        <v>1.1759100000000001E-3</v>
      </c>
      <c r="R711">
        <v>0.311857</v>
      </c>
      <c r="S711">
        <v>6.9541000000000006E-2</v>
      </c>
      <c r="T711">
        <v>0.62117199999999995</v>
      </c>
      <c r="U711">
        <v>0.21790399999999999</v>
      </c>
    </row>
    <row r="712" spans="14:21" x14ac:dyDescent="0.25">
      <c r="N712">
        <v>0.63593900000000003</v>
      </c>
      <c r="O712">
        <v>8.52726E-3</v>
      </c>
      <c r="P712">
        <v>0.57216100000000003</v>
      </c>
      <c r="Q712">
        <v>5.0550900000000003E-2</v>
      </c>
      <c r="R712">
        <v>0.53146599999999999</v>
      </c>
      <c r="S712">
        <v>6.5090999999999996E-2</v>
      </c>
      <c r="T712">
        <v>1.12693</v>
      </c>
      <c r="U712">
        <v>0.27962999999999999</v>
      </c>
    </row>
    <row r="713" spans="14:21" x14ac:dyDescent="0.25">
      <c r="N713">
        <v>0.67244099999999996</v>
      </c>
      <c r="O713">
        <v>7.9283500000000007E-3</v>
      </c>
      <c r="P713">
        <v>0.622479</v>
      </c>
      <c r="Q713">
        <v>4.2613499999999997E-3</v>
      </c>
      <c r="R713">
        <v>0.52627400000000002</v>
      </c>
      <c r="S713">
        <v>4.3332199999999996E-3</v>
      </c>
      <c r="T713">
        <v>0.66469299999999998</v>
      </c>
      <c r="U713">
        <v>0.19684299999999999</v>
      </c>
    </row>
    <row r="714" spans="14:21" x14ac:dyDescent="0.25">
      <c r="N714">
        <v>0.69318900000000006</v>
      </c>
      <c r="O714">
        <v>3.7995300000000003E-2</v>
      </c>
      <c r="P714">
        <v>0.60001000000000004</v>
      </c>
      <c r="Q714">
        <v>3.8008300000000003E-4</v>
      </c>
      <c r="R714">
        <v>0.57154199999999999</v>
      </c>
      <c r="S714">
        <v>2.1622199999999999E-3</v>
      </c>
      <c r="T714">
        <v>0.532941</v>
      </c>
      <c r="U714">
        <v>0.107351</v>
      </c>
    </row>
    <row r="715" spans="14:21" x14ac:dyDescent="0.25">
      <c r="N715">
        <v>0.63083299999999998</v>
      </c>
      <c r="O715">
        <v>8.4684400000000007E-3</v>
      </c>
      <c r="P715">
        <v>0.56335199999999996</v>
      </c>
      <c r="Q715">
        <v>1.43235E-3</v>
      </c>
      <c r="R715">
        <v>0.53773499999999996</v>
      </c>
      <c r="S715">
        <v>3.2643400000000001E-3</v>
      </c>
      <c r="T715">
        <v>0.53635900000000003</v>
      </c>
      <c r="U715">
        <v>0.109545</v>
      </c>
    </row>
    <row r="716" spans="14:21" x14ac:dyDescent="0.25">
      <c r="N716">
        <v>0.65069999999999995</v>
      </c>
      <c r="O716">
        <v>9.2534799999999999E-4</v>
      </c>
      <c r="P716">
        <v>0.52649299999999999</v>
      </c>
      <c r="Q716">
        <v>2.4631100000000001E-3</v>
      </c>
      <c r="R716">
        <v>0.56791800000000003</v>
      </c>
      <c r="S716">
        <v>5.7631099999999998E-2</v>
      </c>
      <c r="T716">
        <v>0.52489799999999998</v>
      </c>
      <c r="U716">
        <v>4.0689599999999999E-2</v>
      </c>
    </row>
    <row r="717" spans="14:21" x14ac:dyDescent="0.25">
      <c r="N717">
        <v>0.65617999999999999</v>
      </c>
      <c r="O717">
        <v>9.5011499999999997E-4</v>
      </c>
      <c r="P717">
        <v>0.58197600000000005</v>
      </c>
      <c r="Q717">
        <v>3.7139699999999998E-2</v>
      </c>
      <c r="R717">
        <v>0.52900599999999998</v>
      </c>
      <c r="S717">
        <v>4.2728499999999999E-3</v>
      </c>
      <c r="T717">
        <v>0.51597000000000004</v>
      </c>
      <c r="U717">
        <v>8.8950199999999993E-2</v>
      </c>
    </row>
    <row r="718" spans="14:21" x14ac:dyDescent="0.25">
      <c r="N718">
        <v>0.65051599999999998</v>
      </c>
      <c r="O718">
        <v>4.26536E-2</v>
      </c>
      <c r="P718">
        <v>0.57946299999999995</v>
      </c>
      <c r="Q718">
        <v>1.8138399999999999E-3</v>
      </c>
      <c r="R718">
        <v>0.56731699999999996</v>
      </c>
      <c r="S718">
        <v>2.9906300000000002E-3</v>
      </c>
      <c r="T718">
        <v>0.55210700000000001</v>
      </c>
      <c r="U718">
        <v>4.8589399999999998E-2</v>
      </c>
    </row>
    <row r="719" spans="14:21" x14ac:dyDescent="0.25">
      <c r="N719">
        <v>0.64444800000000002</v>
      </c>
      <c r="O719">
        <v>3.9974599999999999E-2</v>
      </c>
      <c r="P719">
        <v>0.56386800000000004</v>
      </c>
      <c r="Q719">
        <v>1.4434599999999999E-3</v>
      </c>
      <c r="R719">
        <v>0.48779800000000001</v>
      </c>
      <c r="S719">
        <v>6.2634499999999996E-2</v>
      </c>
      <c r="T719">
        <v>0.44796799999999998</v>
      </c>
      <c r="U719">
        <v>9.1599799999999995E-2</v>
      </c>
    </row>
    <row r="720" spans="14:21" x14ac:dyDescent="0.25">
      <c r="N720">
        <v>0.65079299999999995</v>
      </c>
      <c r="O720">
        <v>5.1707100000000002E-3</v>
      </c>
      <c r="P720">
        <v>0.57754899999999998</v>
      </c>
      <c r="Q720">
        <v>3.3934400000000003E-2</v>
      </c>
      <c r="R720">
        <v>0.55118400000000001</v>
      </c>
      <c r="S720">
        <v>2.0085799999999998E-3</v>
      </c>
      <c r="T720">
        <v>0.53119300000000003</v>
      </c>
      <c r="U720">
        <v>8.4790400000000002E-2</v>
      </c>
    </row>
    <row r="721" spans="14:21" x14ac:dyDescent="0.25">
      <c r="N721">
        <v>0.64562799999999998</v>
      </c>
      <c r="O721">
        <v>1.85327E-3</v>
      </c>
      <c r="P721">
        <v>0.78974699999999998</v>
      </c>
      <c r="Q721">
        <v>2.0619599999999998E-3</v>
      </c>
      <c r="R721">
        <v>0.57811800000000002</v>
      </c>
      <c r="S721">
        <v>4.6497200000000004E-3</v>
      </c>
      <c r="T721">
        <v>0.54402799999999996</v>
      </c>
      <c r="U721">
        <v>9.1180600000000001E-2</v>
      </c>
    </row>
    <row r="722" spans="14:21" x14ac:dyDescent="0.25">
      <c r="N722">
        <v>0.62744900000000003</v>
      </c>
      <c r="O722">
        <v>2.82146E-3</v>
      </c>
      <c r="P722">
        <v>0.57898400000000005</v>
      </c>
      <c r="Q722">
        <v>1.25398E-3</v>
      </c>
      <c r="R722">
        <v>0.55127599999999999</v>
      </c>
      <c r="S722">
        <v>5.3406299999999997E-2</v>
      </c>
      <c r="T722">
        <v>0.85922699999999996</v>
      </c>
      <c r="U722">
        <v>5.0453600000000001E-2</v>
      </c>
    </row>
    <row r="723" spans="14:21" x14ac:dyDescent="0.25">
      <c r="N723">
        <v>0.63881500000000002</v>
      </c>
      <c r="O723">
        <v>4.9970500000000003E-3</v>
      </c>
      <c r="P723">
        <v>0.60872400000000004</v>
      </c>
      <c r="Q723">
        <v>1.44936E-3</v>
      </c>
      <c r="R723">
        <v>0.55536200000000002</v>
      </c>
      <c r="S723">
        <v>0.15043400000000001</v>
      </c>
      <c r="T723">
        <v>0.60086399999999995</v>
      </c>
      <c r="U723">
        <v>0.114229</v>
      </c>
    </row>
    <row r="724" spans="14:21" x14ac:dyDescent="0.25">
      <c r="N724">
        <v>0.64340399999999998</v>
      </c>
      <c r="O724">
        <v>1.66198E-3</v>
      </c>
      <c r="P724">
        <v>0.58002799999999999</v>
      </c>
      <c r="Q724">
        <v>2.7338200000000001E-3</v>
      </c>
      <c r="R724">
        <v>0.54030500000000004</v>
      </c>
      <c r="S724">
        <v>5.0048000000000002E-2</v>
      </c>
      <c r="T724">
        <v>0.79124700000000003</v>
      </c>
      <c r="U724">
        <v>0.152617</v>
      </c>
    </row>
    <row r="725" spans="14:21" x14ac:dyDescent="0.25">
      <c r="N725">
        <v>0.62158199999999997</v>
      </c>
      <c r="O725">
        <v>1.3660600000000001E-3</v>
      </c>
      <c r="P725">
        <v>0.574461</v>
      </c>
      <c r="Q725">
        <v>3.4506500000000002E-2</v>
      </c>
      <c r="R725">
        <v>0.58374300000000001</v>
      </c>
      <c r="S725">
        <v>3.4908799999999997E-2</v>
      </c>
      <c r="T725">
        <v>0.67681800000000003</v>
      </c>
      <c r="U725">
        <v>0.15310799999999999</v>
      </c>
    </row>
    <row r="726" spans="14:21" x14ac:dyDescent="0.25">
      <c r="N726">
        <v>0.644957</v>
      </c>
      <c r="O726">
        <v>2.9503899999999998E-3</v>
      </c>
      <c r="P726">
        <v>0.45471600000000001</v>
      </c>
      <c r="Q726">
        <v>3.4217900000000002E-2</v>
      </c>
      <c r="R726">
        <v>0.57655599999999996</v>
      </c>
      <c r="S726">
        <v>3.4221099999999997E-2</v>
      </c>
      <c r="T726">
        <v>0.709982</v>
      </c>
      <c r="U726">
        <v>3.7690599999999998E-2</v>
      </c>
    </row>
    <row r="727" spans="14:21" x14ac:dyDescent="0.25">
      <c r="N727">
        <v>0.69227099999999997</v>
      </c>
      <c r="O727">
        <v>4.15453E-2</v>
      </c>
      <c r="P727">
        <v>0.45652999999999999</v>
      </c>
      <c r="Q727">
        <v>7.9510200000000003E-2</v>
      </c>
      <c r="R727">
        <v>0.54968499999999998</v>
      </c>
      <c r="S727">
        <v>2.04564E-3</v>
      </c>
      <c r="T727">
        <v>0.49374200000000001</v>
      </c>
      <c r="U727">
        <v>3.4257900000000001E-2</v>
      </c>
    </row>
    <row r="728" spans="14:21" x14ac:dyDescent="0.25">
      <c r="N728">
        <v>0.64645600000000003</v>
      </c>
      <c r="O728">
        <v>2.3302800000000001E-3</v>
      </c>
      <c r="P728">
        <v>0.57401899999999995</v>
      </c>
      <c r="Q728">
        <v>3.4090500000000003E-2</v>
      </c>
      <c r="R728">
        <v>0.57501999999999998</v>
      </c>
      <c r="S728">
        <v>5.1813E-4</v>
      </c>
      <c r="T728">
        <v>0.53886599999999996</v>
      </c>
      <c r="U728">
        <v>4.7074499999999998E-2</v>
      </c>
    </row>
    <row r="729" spans="14:21" x14ac:dyDescent="0.25">
      <c r="N729">
        <v>0.62832900000000003</v>
      </c>
      <c r="O729">
        <v>2.3199100000000001E-3</v>
      </c>
      <c r="P729">
        <v>0.58702500000000002</v>
      </c>
      <c r="Q729">
        <v>3.3953700000000003E-2</v>
      </c>
      <c r="R729">
        <v>0.54724200000000001</v>
      </c>
      <c r="S729">
        <v>7.6904499999999997E-3</v>
      </c>
      <c r="T729">
        <v>1.1473100000000001</v>
      </c>
      <c r="U729">
        <v>0.12921299999999999</v>
      </c>
    </row>
    <row r="730" spans="14:21" x14ac:dyDescent="0.25">
      <c r="N730">
        <v>0.64965499999999998</v>
      </c>
      <c r="O730">
        <v>3.7804999999999998E-2</v>
      </c>
      <c r="P730">
        <v>0.64549199999999995</v>
      </c>
      <c r="Q730">
        <v>3.3826099999999998E-2</v>
      </c>
      <c r="R730">
        <v>0.54541300000000004</v>
      </c>
      <c r="S730">
        <v>1.32909E-3</v>
      </c>
      <c r="T730">
        <v>0.77702499999999997</v>
      </c>
      <c r="U730">
        <v>2.74741E-3</v>
      </c>
    </row>
    <row r="731" spans="14:21" x14ac:dyDescent="0.25">
      <c r="N731">
        <v>0.64603699999999997</v>
      </c>
      <c r="O731">
        <v>2.0744800000000001E-3</v>
      </c>
      <c r="P731">
        <v>0.54197200000000001</v>
      </c>
      <c r="Q731">
        <v>9.1358400000000006E-2</v>
      </c>
      <c r="R731">
        <v>0.50385100000000005</v>
      </c>
      <c r="S731">
        <v>1.1963799999999999E-3</v>
      </c>
      <c r="T731">
        <v>0.93063899999999999</v>
      </c>
      <c r="U731">
        <v>8.4168499999999993E-2</v>
      </c>
    </row>
    <row r="732" spans="14:21" x14ac:dyDescent="0.25">
      <c r="N732">
        <v>0.64734199999999997</v>
      </c>
      <c r="O732">
        <v>3.79957E-2</v>
      </c>
      <c r="P732">
        <v>0.57237700000000002</v>
      </c>
      <c r="Q732">
        <v>3.6086100000000003E-2</v>
      </c>
      <c r="R732">
        <v>0.61921700000000002</v>
      </c>
      <c r="S732">
        <v>2.1839299999999999E-4</v>
      </c>
      <c r="T732">
        <v>0.56806500000000004</v>
      </c>
      <c r="U732">
        <v>0.108083</v>
      </c>
    </row>
    <row r="733" spans="14:21" x14ac:dyDescent="0.25">
      <c r="N733">
        <v>0.59579000000000004</v>
      </c>
      <c r="O733">
        <v>9.9888600000000004E-4</v>
      </c>
      <c r="P733">
        <v>0.57556200000000002</v>
      </c>
      <c r="Q733">
        <v>1.50037E-3</v>
      </c>
      <c r="R733">
        <v>0.57363799999999998</v>
      </c>
      <c r="S733">
        <v>2.1845499999999999E-3</v>
      </c>
      <c r="T733">
        <v>0.51854199999999995</v>
      </c>
      <c r="U733">
        <v>3.5968699999999999E-2</v>
      </c>
    </row>
    <row r="734" spans="14:21" x14ac:dyDescent="0.25">
      <c r="N734">
        <v>0.64125399999999999</v>
      </c>
      <c r="O734">
        <v>2.3799699999999999E-3</v>
      </c>
      <c r="P734">
        <v>0.57649499999999998</v>
      </c>
      <c r="Q734">
        <v>2.5698800000000001E-3</v>
      </c>
      <c r="R734">
        <v>1.0419799999999999</v>
      </c>
      <c r="S734">
        <v>1.6639000000000001E-3</v>
      </c>
      <c r="T734">
        <v>0.56039899999999998</v>
      </c>
      <c r="U734">
        <v>4.1515099999999999E-2</v>
      </c>
    </row>
    <row r="735" spans="14:21" x14ac:dyDescent="0.25">
      <c r="N735">
        <v>0.22529099999999999</v>
      </c>
      <c r="O735">
        <v>3.9016000000000002E-2</v>
      </c>
      <c r="P735">
        <v>0.57931999999999995</v>
      </c>
      <c r="Q735">
        <v>3.3849700000000003E-2</v>
      </c>
      <c r="R735">
        <v>0.55234899999999998</v>
      </c>
      <c r="S735">
        <v>2.0660000000000001E-4</v>
      </c>
      <c r="T735">
        <v>0.53756000000000004</v>
      </c>
      <c r="U735">
        <v>4.8544299999999999E-2</v>
      </c>
    </row>
    <row r="736" spans="14:21" x14ac:dyDescent="0.25">
      <c r="N736">
        <v>0.61659200000000003</v>
      </c>
      <c r="O736">
        <v>2.69476E-3</v>
      </c>
      <c r="P736">
        <v>0.58844600000000002</v>
      </c>
      <c r="Q736">
        <v>6.60854E-4</v>
      </c>
      <c r="R736">
        <v>0.47190300000000002</v>
      </c>
      <c r="S736">
        <v>6.0041700000000001E-4</v>
      </c>
      <c r="T736">
        <v>0.48105900000000001</v>
      </c>
      <c r="U736">
        <v>0.12989500000000001</v>
      </c>
    </row>
    <row r="737" spans="14:21" x14ac:dyDescent="0.25">
      <c r="N737">
        <v>0.64611200000000002</v>
      </c>
      <c r="O737">
        <v>2.0748799999999999E-3</v>
      </c>
      <c r="P737">
        <v>0.39254099999999997</v>
      </c>
      <c r="Q737">
        <v>9.3315599999999998E-4</v>
      </c>
      <c r="R737">
        <v>0.52461999999999998</v>
      </c>
      <c r="S737">
        <v>4.0294200000000002E-2</v>
      </c>
      <c r="T737">
        <v>0.54891000000000001</v>
      </c>
      <c r="U737">
        <v>4.8259999999999997E-2</v>
      </c>
    </row>
    <row r="738" spans="14:21" x14ac:dyDescent="0.25">
      <c r="N738">
        <v>0.63040099999999999</v>
      </c>
      <c r="O738">
        <v>3.8124400000000003E-2</v>
      </c>
      <c r="P738">
        <v>0.597715</v>
      </c>
      <c r="Q738">
        <v>2.1935499999999998E-3</v>
      </c>
      <c r="R738">
        <v>0.57371300000000003</v>
      </c>
      <c r="S738">
        <v>9.0324899999999996E-4</v>
      </c>
      <c r="T738">
        <v>0.67033900000000002</v>
      </c>
      <c r="U738">
        <v>4.7277600000000003E-2</v>
      </c>
    </row>
    <row r="739" spans="14:21" x14ac:dyDescent="0.25">
      <c r="N739">
        <v>0.63133099999999998</v>
      </c>
      <c r="O739">
        <v>4.1855099999999999E-2</v>
      </c>
      <c r="P739">
        <v>0.57499</v>
      </c>
      <c r="Q739">
        <v>3.4136199999999998E-2</v>
      </c>
      <c r="R739">
        <v>0.58171600000000001</v>
      </c>
      <c r="S739">
        <v>2.2857699999999999E-3</v>
      </c>
      <c r="T739">
        <v>0.58379000000000003</v>
      </c>
      <c r="U739">
        <v>4.8669700000000003E-2</v>
      </c>
    </row>
    <row r="740" spans="14:21" x14ac:dyDescent="0.25">
      <c r="N740">
        <v>0.62182400000000004</v>
      </c>
      <c r="O740">
        <v>4.7277899999999998E-2</v>
      </c>
      <c r="P740">
        <v>0.56462999999999997</v>
      </c>
      <c r="Q740">
        <v>3.4669199999999997E-2</v>
      </c>
      <c r="R740">
        <v>0.57994999999999997</v>
      </c>
      <c r="S740">
        <v>3.4177100000000002E-2</v>
      </c>
      <c r="T740">
        <v>0.53624899999999998</v>
      </c>
      <c r="U740">
        <v>1.9491199999999999E-3</v>
      </c>
    </row>
    <row r="741" spans="14:21" x14ac:dyDescent="0.25">
      <c r="N741">
        <v>0.607599</v>
      </c>
      <c r="O741">
        <v>3.3296699999999999E-3</v>
      </c>
      <c r="P741">
        <v>0.58053500000000002</v>
      </c>
      <c r="Q741">
        <v>3.39333E-2</v>
      </c>
      <c r="R741">
        <v>0.54546700000000004</v>
      </c>
      <c r="S741">
        <v>3.4909599999999999E-2</v>
      </c>
      <c r="T741">
        <v>1.1407799999999999</v>
      </c>
      <c r="U741">
        <v>2.6145700000000001E-3</v>
      </c>
    </row>
    <row r="742" spans="14:21" x14ac:dyDescent="0.25">
      <c r="N742">
        <v>0.64790800000000004</v>
      </c>
      <c r="O742">
        <v>3.7984700000000003E-2</v>
      </c>
      <c r="P742">
        <v>0.56390899999999999</v>
      </c>
      <c r="Q742">
        <v>7.4956199999999997E-3</v>
      </c>
      <c r="R742">
        <v>0.58284100000000005</v>
      </c>
      <c r="S742">
        <v>3.5154699999999997E-2</v>
      </c>
      <c r="T742">
        <v>0.56845599999999996</v>
      </c>
      <c r="U742">
        <v>1.9252099999999999E-3</v>
      </c>
    </row>
    <row r="743" spans="14:21" x14ac:dyDescent="0.25">
      <c r="N743">
        <v>0.67497499999999999</v>
      </c>
      <c r="O743">
        <v>3.8491699999999997E-2</v>
      </c>
      <c r="P743">
        <v>0.57289299999999999</v>
      </c>
      <c r="Q743">
        <v>9.3729399999999997E-4</v>
      </c>
      <c r="R743">
        <v>0.58476099999999998</v>
      </c>
      <c r="S743">
        <v>7.3629399999999998E-2</v>
      </c>
      <c r="T743">
        <v>0.48047699999999999</v>
      </c>
      <c r="U743">
        <v>3.3391999999999998E-2</v>
      </c>
    </row>
    <row r="744" spans="14:21" x14ac:dyDescent="0.25">
      <c r="N744">
        <v>0.62402000000000002</v>
      </c>
      <c r="O744">
        <v>8.4141400000000005E-3</v>
      </c>
      <c r="P744">
        <v>0.62533000000000005</v>
      </c>
      <c r="Q744">
        <v>1.4306099999999999E-3</v>
      </c>
      <c r="R744">
        <v>0.54040699999999997</v>
      </c>
      <c r="S744">
        <v>0.17699699999999999</v>
      </c>
      <c r="T744">
        <v>0.45163799999999998</v>
      </c>
      <c r="U744">
        <v>4.6775999999999996E-3</v>
      </c>
    </row>
    <row r="745" spans="14:21" x14ac:dyDescent="0.25">
      <c r="N745">
        <v>0.66449499999999995</v>
      </c>
      <c r="O745">
        <v>3.7797999999999998E-2</v>
      </c>
      <c r="P745">
        <v>0.59087500000000004</v>
      </c>
      <c r="Q745">
        <v>3.3859899999999998E-2</v>
      </c>
      <c r="R745">
        <v>0.52246000000000004</v>
      </c>
      <c r="S745">
        <v>0.338889</v>
      </c>
      <c r="T745">
        <v>0.55951899999999999</v>
      </c>
      <c r="U745">
        <v>3.0734600000000001E-3</v>
      </c>
    </row>
    <row r="746" spans="14:21" x14ac:dyDescent="0.25">
      <c r="N746">
        <v>0.64582499999999998</v>
      </c>
      <c r="O746">
        <v>1.11125E-3</v>
      </c>
      <c r="P746">
        <v>0.58717799999999998</v>
      </c>
      <c r="Q746">
        <v>1.5512099999999999E-3</v>
      </c>
      <c r="R746">
        <v>0.57329799999999997</v>
      </c>
      <c r="S746">
        <v>0.110226</v>
      </c>
      <c r="T746">
        <v>0.58815600000000001</v>
      </c>
      <c r="U746">
        <v>3.2511100000000002E-3</v>
      </c>
    </row>
    <row r="747" spans="14:21" x14ac:dyDescent="0.25">
      <c r="N747">
        <v>0.640401</v>
      </c>
      <c r="O747">
        <v>1.7198300000000001E-3</v>
      </c>
      <c r="P747">
        <v>0.583233</v>
      </c>
      <c r="Q747">
        <v>6.6083500000000002E-4</v>
      </c>
      <c r="R747">
        <v>0.21715400000000001</v>
      </c>
      <c r="S747">
        <v>3.6170000000000001E-2</v>
      </c>
      <c r="T747">
        <v>0.60593399999999997</v>
      </c>
      <c r="U747">
        <v>2.9239600000000002E-3</v>
      </c>
    </row>
    <row r="748" spans="14:21" x14ac:dyDescent="0.25">
      <c r="N748">
        <v>0.66525000000000001</v>
      </c>
      <c r="O748">
        <v>3.7962099999999999E-2</v>
      </c>
      <c r="P748">
        <v>0.563778</v>
      </c>
      <c r="Q748">
        <v>3.40018E-3</v>
      </c>
      <c r="R748">
        <v>0.25955600000000001</v>
      </c>
      <c r="S748">
        <v>1.0635099999999999E-3</v>
      </c>
      <c r="T748">
        <v>0.60977400000000004</v>
      </c>
      <c r="U748">
        <v>4.4596200000000003E-2</v>
      </c>
    </row>
    <row r="749" spans="14:21" x14ac:dyDescent="0.25">
      <c r="N749">
        <v>0.650343</v>
      </c>
      <c r="O749">
        <v>3.7848100000000003E-2</v>
      </c>
      <c r="P749">
        <v>0.57905700000000004</v>
      </c>
      <c r="Q749">
        <v>3.3837300000000001E-2</v>
      </c>
      <c r="R749">
        <v>0.51800800000000002</v>
      </c>
      <c r="S749">
        <v>9.72524E-4</v>
      </c>
      <c r="T749">
        <v>0.51755499999999999</v>
      </c>
      <c r="U749">
        <v>3.0637899999999998E-3</v>
      </c>
    </row>
    <row r="750" spans="14:21" x14ac:dyDescent="0.25">
      <c r="N750">
        <v>0.68846700000000005</v>
      </c>
      <c r="O750">
        <v>1.95262E-3</v>
      </c>
      <c r="P750">
        <v>0.57743199999999995</v>
      </c>
      <c r="Q750">
        <v>2.2022500000000002E-3</v>
      </c>
      <c r="R750">
        <v>0.57331900000000002</v>
      </c>
      <c r="S750">
        <v>5.1962700000000001E-2</v>
      </c>
      <c r="T750">
        <v>0.95205499999999998</v>
      </c>
      <c r="U750">
        <v>3.33935E-2</v>
      </c>
    </row>
    <row r="751" spans="14:21" x14ac:dyDescent="0.25">
      <c r="N751">
        <v>0.61113099999999998</v>
      </c>
      <c r="O751">
        <v>1.0242300000000001E-3</v>
      </c>
      <c r="P751">
        <v>0.63040499999999999</v>
      </c>
      <c r="Q751">
        <v>2.5040000000000001E-4</v>
      </c>
      <c r="R751">
        <v>0.55732800000000005</v>
      </c>
      <c r="S751">
        <v>0.15795600000000001</v>
      </c>
      <c r="T751">
        <v>0.54542900000000005</v>
      </c>
      <c r="U751">
        <v>3.0739700000000001E-3</v>
      </c>
    </row>
    <row r="752" spans="14:21" x14ac:dyDescent="0.25">
      <c r="N752">
        <v>0.562886</v>
      </c>
      <c r="O752">
        <v>8.1937399999999999E-4</v>
      </c>
      <c r="P752">
        <v>0.57322799999999996</v>
      </c>
      <c r="Q752">
        <v>3.8008899999999998E-2</v>
      </c>
      <c r="R752">
        <v>0.56664199999999998</v>
      </c>
      <c r="S752">
        <v>0.12736500000000001</v>
      </c>
      <c r="T752">
        <v>0.50669399999999998</v>
      </c>
      <c r="U752">
        <v>4.2560199999999999E-2</v>
      </c>
    </row>
    <row r="753" spans="14:21" x14ac:dyDescent="0.25">
      <c r="N753">
        <v>0.63894600000000001</v>
      </c>
      <c r="O753">
        <v>1.8488999999999999E-3</v>
      </c>
      <c r="P753">
        <v>0.56964000000000004</v>
      </c>
      <c r="Q753">
        <v>4.0511000000000002E-3</v>
      </c>
      <c r="R753">
        <v>0.54970300000000005</v>
      </c>
      <c r="S753">
        <v>0.17757400000000001</v>
      </c>
      <c r="T753">
        <v>0.89162600000000003</v>
      </c>
      <c r="U753">
        <v>3.5841400000000002E-2</v>
      </c>
    </row>
    <row r="754" spans="14:21" x14ac:dyDescent="0.25">
      <c r="N754">
        <v>0.63503399999999999</v>
      </c>
      <c r="O754">
        <v>3.8941900000000001E-3</v>
      </c>
      <c r="P754">
        <v>0.57506599999999997</v>
      </c>
      <c r="Q754">
        <v>2.5511800000000001E-3</v>
      </c>
      <c r="R754">
        <v>0.56980399999999998</v>
      </c>
      <c r="S754">
        <v>3.4562099999999998E-2</v>
      </c>
      <c r="T754">
        <v>0.69580399999999998</v>
      </c>
      <c r="U754">
        <v>0.145366</v>
      </c>
    </row>
    <row r="755" spans="14:21" x14ac:dyDescent="0.25">
      <c r="N755">
        <v>0.63213900000000001</v>
      </c>
      <c r="O755">
        <v>1.0747700000000001E-3</v>
      </c>
      <c r="P755">
        <v>0.56954899999999997</v>
      </c>
      <c r="Q755">
        <v>1.1743299999999999E-3</v>
      </c>
      <c r="R755">
        <v>0.38623600000000002</v>
      </c>
      <c r="S755">
        <v>0.43124699999999999</v>
      </c>
      <c r="T755">
        <v>0.51926499999999998</v>
      </c>
      <c r="U755">
        <v>4.1324300000000001E-2</v>
      </c>
    </row>
    <row r="756" spans="14:21" x14ac:dyDescent="0.25">
      <c r="N756">
        <v>0.64648499999999998</v>
      </c>
      <c r="O756">
        <v>3.7953199999999999E-2</v>
      </c>
      <c r="P756">
        <v>0.60037300000000005</v>
      </c>
      <c r="Q756">
        <v>2.1910300000000001E-3</v>
      </c>
      <c r="R756">
        <v>0.58438400000000001</v>
      </c>
      <c r="S756">
        <v>3.4313299999999998E-2</v>
      </c>
      <c r="T756">
        <v>0.53433799999999998</v>
      </c>
      <c r="U756">
        <v>0.134656</v>
      </c>
    </row>
    <row r="757" spans="14:21" x14ac:dyDescent="0.25">
      <c r="N757">
        <v>0.57868399999999998</v>
      </c>
      <c r="O757">
        <v>1.8418799999999999E-3</v>
      </c>
      <c r="P757">
        <v>0.57930800000000005</v>
      </c>
      <c r="Q757">
        <v>3.39425E-2</v>
      </c>
      <c r="R757">
        <v>0.55510499999999996</v>
      </c>
      <c r="S757">
        <v>0.32934400000000003</v>
      </c>
      <c r="T757">
        <v>0.46972999999999998</v>
      </c>
      <c r="U757">
        <v>0.14202100000000001</v>
      </c>
    </row>
    <row r="758" spans="14:21" x14ac:dyDescent="0.25">
      <c r="N758">
        <v>0.65200000000000002</v>
      </c>
      <c r="O758">
        <v>4.3522199999999997E-4</v>
      </c>
      <c r="P758">
        <v>0.63040499999999999</v>
      </c>
      <c r="Q758">
        <v>2.5040000000000001E-4</v>
      </c>
      <c r="R758">
        <v>0.49285400000000001</v>
      </c>
      <c r="S758">
        <v>0.110277</v>
      </c>
      <c r="T758">
        <v>0.53739199999999998</v>
      </c>
      <c r="U758">
        <v>5.7789300000000002E-2</v>
      </c>
    </row>
    <row r="759" spans="14:21" x14ac:dyDescent="0.25">
      <c r="N759">
        <v>0.63015900000000002</v>
      </c>
      <c r="O759">
        <v>1.72164E-3</v>
      </c>
      <c r="P759">
        <v>0.53120999999999996</v>
      </c>
      <c r="Q759">
        <v>3.3469099999999998E-3</v>
      </c>
      <c r="R759">
        <v>0.58137899999999998</v>
      </c>
      <c r="S759">
        <v>4.7900400000000003E-2</v>
      </c>
      <c r="T759">
        <v>1.2781899999999999</v>
      </c>
      <c r="U759">
        <v>0.23752599999999999</v>
      </c>
    </row>
    <row r="760" spans="14:21" x14ac:dyDescent="0.25">
      <c r="N760">
        <v>0.29967100000000002</v>
      </c>
      <c r="O760">
        <v>3.2934700000000002E-3</v>
      </c>
      <c r="P760">
        <v>0.56789199999999995</v>
      </c>
      <c r="Q760">
        <v>9.3574499999999998E-4</v>
      </c>
      <c r="R760">
        <v>0.56396599999999997</v>
      </c>
      <c r="S760">
        <v>3.6511599999999998E-2</v>
      </c>
      <c r="T760">
        <v>0.45175199999999999</v>
      </c>
      <c r="U760">
        <v>0.209981</v>
      </c>
    </row>
    <row r="761" spans="14:21" x14ac:dyDescent="0.25">
      <c r="N761">
        <v>0.642544</v>
      </c>
      <c r="O761">
        <v>3.7841699999999999E-2</v>
      </c>
      <c r="P761">
        <v>0.57297900000000002</v>
      </c>
      <c r="Q761">
        <v>3.4567399999999998E-2</v>
      </c>
      <c r="R761">
        <v>0.52976500000000004</v>
      </c>
      <c r="S761">
        <v>4.9435399999999997E-3</v>
      </c>
      <c r="T761">
        <v>1.1439299999999999</v>
      </c>
      <c r="U761">
        <v>0.191576</v>
      </c>
    </row>
    <row r="762" spans="14:21" x14ac:dyDescent="0.25">
      <c r="N762">
        <v>0.64374100000000001</v>
      </c>
      <c r="O762">
        <v>1.4455799999999999E-3</v>
      </c>
      <c r="P762">
        <v>0.55032800000000004</v>
      </c>
      <c r="Q762">
        <v>1.41523E-3</v>
      </c>
      <c r="R762">
        <v>0.62272000000000005</v>
      </c>
      <c r="S762">
        <v>3.4947499999999999E-2</v>
      </c>
      <c r="T762">
        <v>0.72531100000000004</v>
      </c>
      <c r="U762">
        <v>3.9373999999999999E-2</v>
      </c>
    </row>
    <row r="763" spans="14:21" x14ac:dyDescent="0.25">
      <c r="N763">
        <v>0.64704899999999999</v>
      </c>
      <c r="O763">
        <v>4.96249E-3</v>
      </c>
      <c r="P763">
        <v>0.57755500000000004</v>
      </c>
      <c r="Q763">
        <v>2.73355E-3</v>
      </c>
      <c r="R763">
        <v>0.57025000000000003</v>
      </c>
      <c r="S763">
        <v>3.7605800000000002E-2</v>
      </c>
      <c r="T763">
        <v>0.51653899999999997</v>
      </c>
      <c r="U763">
        <v>7.7097799999999994E-2</v>
      </c>
    </row>
    <row r="764" spans="14:21" x14ac:dyDescent="0.25">
      <c r="N764">
        <v>0.63587800000000005</v>
      </c>
      <c r="O764">
        <v>3.8024000000000002E-2</v>
      </c>
      <c r="P764">
        <v>0.58003700000000002</v>
      </c>
      <c r="Q764">
        <v>3.3851399999999997E-2</v>
      </c>
      <c r="R764">
        <v>0.53523799999999999</v>
      </c>
      <c r="S764">
        <v>1.48076E-3</v>
      </c>
      <c r="T764">
        <v>0.50171200000000005</v>
      </c>
      <c r="U764">
        <v>3.0863599999999998E-3</v>
      </c>
    </row>
    <row r="765" spans="14:21" x14ac:dyDescent="0.25">
      <c r="N765">
        <v>0.64658199999999999</v>
      </c>
      <c r="O765">
        <v>3.8065700000000001E-2</v>
      </c>
      <c r="P765">
        <v>0.56644700000000003</v>
      </c>
      <c r="Q765">
        <v>3.3916099999999998E-2</v>
      </c>
      <c r="R765">
        <v>0.46965200000000001</v>
      </c>
      <c r="S765">
        <v>0.14238799999999999</v>
      </c>
      <c r="T765">
        <v>0.98432399999999998</v>
      </c>
      <c r="U765">
        <v>0.12417499999999999</v>
      </c>
    </row>
    <row r="766" spans="14:21" x14ac:dyDescent="0.25">
      <c r="N766">
        <v>0.62835200000000002</v>
      </c>
      <c r="O766">
        <v>2.8278299999999999E-3</v>
      </c>
      <c r="P766">
        <v>0.59189400000000003</v>
      </c>
      <c r="Q766">
        <v>3.38392E-2</v>
      </c>
      <c r="R766">
        <v>0.47707699999999997</v>
      </c>
      <c r="S766">
        <v>4.0100200000000002E-4</v>
      </c>
      <c r="T766">
        <v>0.52800499999999995</v>
      </c>
      <c r="U766">
        <v>3.5864800000000002E-2</v>
      </c>
    </row>
    <row r="767" spans="14:21" x14ac:dyDescent="0.25">
      <c r="N767">
        <v>0.64559999999999995</v>
      </c>
      <c r="O767">
        <v>1.6136600000000001E-3</v>
      </c>
      <c r="P767">
        <v>0.59836199999999995</v>
      </c>
      <c r="Q767">
        <v>3.5321400000000003E-2</v>
      </c>
      <c r="R767">
        <v>0.56417700000000004</v>
      </c>
      <c r="S767">
        <v>3.6827499999999999E-2</v>
      </c>
      <c r="T767">
        <v>0.58953800000000001</v>
      </c>
      <c r="U767">
        <v>0.11416800000000001</v>
      </c>
    </row>
    <row r="768" spans="14:21" x14ac:dyDescent="0.25">
      <c r="N768">
        <v>0.63097400000000003</v>
      </c>
      <c r="O768">
        <v>3.79105E-2</v>
      </c>
      <c r="P768">
        <v>0.58020700000000003</v>
      </c>
      <c r="Q768">
        <v>3.0125899999999999E-3</v>
      </c>
      <c r="R768">
        <v>0.394146</v>
      </c>
      <c r="S768">
        <v>6.6973599999999999E-4</v>
      </c>
      <c r="T768">
        <v>0.54268400000000006</v>
      </c>
      <c r="U768">
        <v>4.3166599999999999E-2</v>
      </c>
    </row>
    <row r="769" spans="14:21" x14ac:dyDescent="0.25">
      <c r="N769">
        <v>0.55619099999999999</v>
      </c>
      <c r="O769">
        <v>3.8753999999999997E-2</v>
      </c>
      <c r="P769">
        <v>0.60603399999999996</v>
      </c>
      <c r="Q769">
        <v>3.6509800000000002E-2</v>
      </c>
      <c r="R769">
        <v>9.4667299999999996E-2</v>
      </c>
      <c r="S769">
        <v>4.2937999999999997E-2</v>
      </c>
      <c r="T769">
        <v>0.68435400000000002</v>
      </c>
      <c r="U769">
        <v>3.1798899999999999E-3</v>
      </c>
    </row>
    <row r="770" spans="14:21" x14ac:dyDescent="0.25">
      <c r="N770">
        <v>0.54192399999999996</v>
      </c>
      <c r="O770">
        <v>3.1169399999999999E-3</v>
      </c>
      <c r="P770">
        <v>0.56862199999999996</v>
      </c>
      <c r="Q770">
        <v>9.4807599999999995E-4</v>
      </c>
      <c r="R770">
        <v>0.26249</v>
      </c>
      <c r="S770">
        <v>2.7352800000000001E-3</v>
      </c>
      <c r="T770">
        <v>0.51332999999999995</v>
      </c>
      <c r="U770">
        <v>4.8417599999999998E-2</v>
      </c>
    </row>
    <row r="771" spans="14:21" x14ac:dyDescent="0.25">
      <c r="N771">
        <v>0.66093400000000002</v>
      </c>
      <c r="O771">
        <v>3.7955299999999997E-2</v>
      </c>
      <c r="P771">
        <v>0.58272299999999999</v>
      </c>
      <c r="Q771">
        <v>3.4079600000000002E-2</v>
      </c>
      <c r="R771">
        <v>7.1361599999999997E-2</v>
      </c>
      <c r="S771">
        <v>4.1681999999999997E-2</v>
      </c>
      <c r="T771">
        <v>0.54864599999999997</v>
      </c>
      <c r="U771">
        <v>4.5950100000000001E-3</v>
      </c>
    </row>
    <row r="772" spans="14:21" x14ac:dyDescent="0.25">
      <c r="N772">
        <v>0.64127800000000001</v>
      </c>
      <c r="O772">
        <v>2.04258E-3</v>
      </c>
      <c r="P772">
        <v>0.56461600000000001</v>
      </c>
      <c r="Q772">
        <v>7.5461699999999996E-3</v>
      </c>
      <c r="R772">
        <v>0.61824900000000005</v>
      </c>
      <c r="S772">
        <v>3.4234399999999998E-2</v>
      </c>
      <c r="T772">
        <v>0.55605800000000005</v>
      </c>
      <c r="U772">
        <v>3.0320199999999999E-3</v>
      </c>
    </row>
    <row r="773" spans="14:21" x14ac:dyDescent="0.25">
      <c r="N773">
        <v>0.647733</v>
      </c>
      <c r="O773">
        <v>2.4351400000000001E-3</v>
      </c>
      <c r="P773">
        <v>0.548072</v>
      </c>
      <c r="Q773">
        <v>7.5676099999999998E-3</v>
      </c>
      <c r="R773">
        <v>0.111299</v>
      </c>
      <c r="S773">
        <v>0.14266999999999999</v>
      </c>
      <c r="T773">
        <v>0.58868399999999999</v>
      </c>
      <c r="U773">
        <v>3.2049100000000001E-3</v>
      </c>
    </row>
    <row r="774" spans="14:21" x14ac:dyDescent="0.25">
      <c r="N774">
        <v>0.58897500000000003</v>
      </c>
      <c r="O774">
        <v>3.9188300000000002E-2</v>
      </c>
      <c r="P774">
        <v>0.616896</v>
      </c>
      <c r="Q774">
        <v>1.2504E-3</v>
      </c>
      <c r="R774">
        <v>4.5675100000000003E-2</v>
      </c>
      <c r="S774">
        <v>4.85323E-2</v>
      </c>
      <c r="T774">
        <v>0.55382399999999998</v>
      </c>
      <c r="U774">
        <v>2.4326E-3</v>
      </c>
    </row>
    <row r="775" spans="14:21" x14ac:dyDescent="0.25">
      <c r="N775">
        <v>0.62751699999999999</v>
      </c>
      <c r="O775">
        <v>2.76568E-3</v>
      </c>
      <c r="P775">
        <v>0.54659999999999997</v>
      </c>
      <c r="Q775">
        <v>2.6811700000000001E-3</v>
      </c>
      <c r="T775">
        <v>0.56467800000000001</v>
      </c>
      <c r="U775">
        <v>1.92157E-3</v>
      </c>
    </row>
    <row r="776" spans="14:21" x14ac:dyDescent="0.25">
      <c r="N776">
        <v>0.63514599999999999</v>
      </c>
      <c r="O776">
        <v>2.34053E-3</v>
      </c>
      <c r="P776">
        <v>0.52648899999999998</v>
      </c>
      <c r="Q776">
        <v>4.5739800000000001E-3</v>
      </c>
      <c r="T776">
        <v>0.45134600000000002</v>
      </c>
      <c r="U776">
        <v>3.44509E-2</v>
      </c>
    </row>
    <row r="777" spans="14:21" x14ac:dyDescent="0.25">
      <c r="N777">
        <v>0.64791500000000002</v>
      </c>
      <c r="O777">
        <v>2.0984699999999998E-3</v>
      </c>
      <c r="P777">
        <v>0.57253299999999996</v>
      </c>
      <c r="Q777">
        <v>2.5609600000000001E-3</v>
      </c>
      <c r="T777">
        <v>0.42809000000000003</v>
      </c>
      <c r="U777">
        <v>8.6956800000000001E-2</v>
      </c>
    </row>
    <row r="778" spans="14:21" x14ac:dyDescent="0.25">
      <c r="N778">
        <v>0.64250099999999999</v>
      </c>
      <c r="O778">
        <v>1.57277E-3</v>
      </c>
      <c r="P778">
        <v>0.55854999999999999</v>
      </c>
      <c r="Q778">
        <v>2.55485E-3</v>
      </c>
      <c r="T778">
        <v>0.51135200000000003</v>
      </c>
      <c r="U778">
        <v>4.7381200000000002E-3</v>
      </c>
    </row>
    <row r="779" spans="14:21" x14ac:dyDescent="0.25">
      <c r="N779">
        <v>0.644486</v>
      </c>
      <c r="O779">
        <v>3.7881100000000001E-2</v>
      </c>
      <c r="P779">
        <v>0.56752199999999997</v>
      </c>
      <c r="Q779">
        <v>4.8850200000000003E-3</v>
      </c>
      <c r="T779">
        <v>0.55270300000000006</v>
      </c>
      <c r="U779">
        <v>0.108033</v>
      </c>
    </row>
    <row r="780" spans="14:21" x14ac:dyDescent="0.25">
      <c r="N780">
        <v>0.607236</v>
      </c>
      <c r="O780">
        <v>2.6746700000000001E-3</v>
      </c>
      <c r="P780">
        <v>0.64583000000000002</v>
      </c>
      <c r="Q780">
        <v>3.3826099999999998E-2</v>
      </c>
      <c r="T780">
        <v>0.50227900000000003</v>
      </c>
      <c r="U780">
        <v>4.1817900000000003E-3</v>
      </c>
    </row>
    <row r="781" spans="14:21" x14ac:dyDescent="0.25">
      <c r="N781">
        <v>0.63329400000000002</v>
      </c>
      <c r="O781">
        <v>4.9754899999999999E-3</v>
      </c>
      <c r="P781">
        <v>0.56124200000000002</v>
      </c>
      <c r="Q781">
        <v>1.16515E-3</v>
      </c>
      <c r="T781">
        <v>0.70150999999999997</v>
      </c>
      <c r="U781">
        <v>4.2258399999999998E-3</v>
      </c>
    </row>
    <row r="782" spans="14:21" x14ac:dyDescent="0.25">
      <c r="N782">
        <v>0.67935400000000001</v>
      </c>
      <c r="O782">
        <v>3.78123E-2</v>
      </c>
      <c r="P782">
        <v>0.58775900000000003</v>
      </c>
      <c r="Q782">
        <v>3.39806E-2</v>
      </c>
      <c r="T782">
        <v>0.50774600000000003</v>
      </c>
      <c r="U782">
        <v>0.109861</v>
      </c>
    </row>
    <row r="783" spans="14:21" x14ac:dyDescent="0.25">
      <c r="N783">
        <v>0.739035</v>
      </c>
      <c r="O783">
        <v>3.8209100000000003E-2</v>
      </c>
      <c r="P783">
        <v>0.57825800000000005</v>
      </c>
      <c r="Q783">
        <v>9.5080900000000005E-4</v>
      </c>
      <c r="T783">
        <v>1.19394</v>
      </c>
      <c r="U783">
        <v>4.6045900000000001E-2</v>
      </c>
    </row>
    <row r="784" spans="14:21" x14ac:dyDescent="0.25">
      <c r="N784">
        <v>0.63722900000000005</v>
      </c>
      <c r="O784">
        <v>3.78765E-2</v>
      </c>
      <c r="P784">
        <v>0.58056200000000002</v>
      </c>
      <c r="Q784">
        <v>2.2039500000000001E-3</v>
      </c>
      <c r="T784">
        <v>0.59741999999999995</v>
      </c>
      <c r="U784">
        <v>0.13900699999999999</v>
      </c>
    </row>
    <row r="785" spans="14:21" x14ac:dyDescent="0.25">
      <c r="N785">
        <v>0.64869500000000002</v>
      </c>
      <c r="O785">
        <v>3.9002500000000002E-2</v>
      </c>
      <c r="P785">
        <v>0.58815300000000004</v>
      </c>
      <c r="Q785">
        <v>3.41297E-3</v>
      </c>
      <c r="T785">
        <v>0.54836200000000002</v>
      </c>
      <c r="U785">
        <v>0.101601</v>
      </c>
    </row>
    <row r="786" spans="14:21" x14ac:dyDescent="0.25">
      <c r="N786">
        <v>0.63504000000000005</v>
      </c>
      <c r="O786">
        <v>2.3408999999999999E-3</v>
      </c>
      <c r="P786">
        <v>0.58934799999999998</v>
      </c>
      <c r="Q786">
        <v>3.3899800000000001E-2</v>
      </c>
      <c r="T786">
        <v>0.93238900000000002</v>
      </c>
      <c r="U786">
        <v>6.9515300000000002E-2</v>
      </c>
    </row>
    <row r="787" spans="14:21" x14ac:dyDescent="0.25">
      <c r="N787">
        <v>0.61737799999999998</v>
      </c>
      <c r="O787">
        <v>2.6934300000000001E-3</v>
      </c>
      <c r="P787">
        <v>0.547342</v>
      </c>
      <c r="Q787">
        <v>7.4374799999999998E-3</v>
      </c>
      <c r="T787">
        <v>0.47921000000000002</v>
      </c>
      <c r="U787">
        <v>0.112312</v>
      </c>
    </row>
    <row r="788" spans="14:21" x14ac:dyDescent="0.25">
      <c r="N788">
        <v>0.64409099999999997</v>
      </c>
      <c r="O788">
        <v>1.4476300000000001E-3</v>
      </c>
      <c r="P788">
        <v>0.55322400000000005</v>
      </c>
      <c r="Q788">
        <v>3.4009900000000003E-2</v>
      </c>
      <c r="T788">
        <v>0.53681800000000002</v>
      </c>
      <c r="U788">
        <v>3.4106400000000002E-2</v>
      </c>
    </row>
    <row r="789" spans="14:21" x14ac:dyDescent="0.25">
      <c r="N789">
        <v>0.643123</v>
      </c>
      <c r="O789">
        <v>3.8786300000000003E-2</v>
      </c>
      <c r="P789">
        <v>0.57216100000000003</v>
      </c>
      <c r="Q789">
        <v>3.3849499999999998E-2</v>
      </c>
      <c r="T789">
        <v>2.8158300000000001</v>
      </c>
      <c r="U789">
        <v>0.134411</v>
      </c>
    </row>
    <row r="790" spans="14:21" x14ac:dyDescent="0.25">
      <c r="N790">
        <v>0.75068699999999999</v>
      </c>
      <c r="O790">
        <v>3.78714E-2</v>
      </c>
      <c r="P790">
        <v>0.57455100000000003</v>
      </c>
      <c r="Q790">
        <v>3.5323800000000002E-2</v>
      </c>
      <c r="T790">
        <v>0.49897999999999998</v>
      </c>
      <c r="U790">
        <v>2.88229E-3</v>
      </c>
    </row>
    <row r="791" spans="14:21" x14ac:dyDescent="0.25">
      <c r="N791">
        <v>0.639872</v>
      </c>
      <c r="O791">
        <v>8.6112700000000007E-3</v>
      </c>
      <c r="P791">
        <v>0.628529</v>
      </c>
      <c r="Q791">
        <v>3.3826200000000001E-2</v>
      </c>
      <c r="T791">
        <v>0.18437799999999999</v>
      </c>
      <c r="U791">
        <v>0.12313300000000001</v>
      </c>
    </row>
    <row r="792" spans="14:21" x14ac:dyDescent="0.25">
      <c r="N792">
        <v>0.48228599999999999</v>
      </c>
      <c r="O792">
        <v>9.2747100000000002E-4</v>
      </c>
      <c r="P792">
        <v>0.58182699999999998</v>
      </c>
      <c r="Q792">
        <v>2.4704499999999999E-3</v>
      </c>
      <c r="T792">
        <v>1.2785299999999999</v>
      </c>
      <c r="U792">
        <v>0.164297</v>
      </c>
    </row>
    <row r="793" spans="14:21" x14ac:dyDescent="0.25">
      <c r="N793">
        <v>0.64571199999999995</v>
      </c>
      <c r="O793">
        <v>3.7868400000000003E-2</v>
      </c>
      <c r="P793">
        <v>0.57847400000000004</v>
      </c>
      <c r="Q793">
        <v>4.76911E-3</v>
      </c>
      <c r="T793">
        <v>0.65688100000000005</v>
      </c>
      <c r="U793">
        <v>0.11834</v>
      </c>
    </row>
    <row r="794" spans="14:21" x14ac:dyDescent="0.25">
      <c r="N794">
        <v>0.64839000000000002</v>
      </c>
      <c r="O794">
        <v>2.0949800000000002E-3</v>
      </c>
      <c r="P794">
        <v>0.578573</v>
      </c>
      <c r="Q794">
        <v>3.3968100000000001E-2</v>
      </c>
      <c r="T794">
        <v>0.39341199999999998</v>
      </c>
      <c r="U794">
        <v>3.6076400000000002E-2</v>
      </c>
    </row>
    <row r="795" spans="14:21" x14ac:dyDescent="0.25">
      <c r="N795">
        <v>0.65664599999999995</v>
      </c>
      <c r="O795">
        <v>2.0027900000000001E-4</v>
      </c>
      <c r="P795">
        <v>0.59031900000000004</v>
      </c>
      <c r="Q795">
        <v>2.72756E-3</v>
      </c>
      <c r="T795">
        <v>1.0840399999999999</v>
      </c>
      <c r="U795">
        <v>4.2231300000000003E-3</v>
      </c>
    </row>
    <row r="796" spans="14:21" x14ac:dyDescent="0.25">
      <c r="N796">
        <v>0.70477599999999996</v>
      </c>
      <c r="O796">
        <v>3.7900499999999997E-2</v>
      </c>
      <c r="P796">
        <v>0.57488099999999998</v>
      </c>
      <c r="Q796">
        <v>3.9960099999999998E-2</v>
      </c>
      <c r="T796">
        <v>0.61904000000000003</v>
      </c>
      <c r="U796">
        <v>6.1955900000000001E-2</v>
      </c>
    </row>
    <row r="797" spans="14:21" x14ac:dyDescent="0.25">
      <c r="N797">
        <v>0.64368800000000004</v>
      </c>
      <c r="O797">
        <v>5.0386099999999998E-3</v>
      </c>
      <c r="P797">
        <v>0.54063300000000003</v>
      </c>
      <c r="Q797">
        <v>3.6858099999999999E-4</v>
      </c>
      <c r="T797">
        <v>0.62580199999999997</v>
      </c>
      <c r="U797">
        <v>4.6584300000000002E-2</v>
      </c>
    </row>
    <row r="798" spans="14:21" x14ac:dyDescent="0.25">
      <c r="N798">
        <v>0.66332599999999997</v>
      </c>
      <c r="O798">
        <v>1.8924199999999999E-3</v>
      </c>
      <c r="P798">
        <v>0.58243400000000001</v>
      </c>
      <c r="Q798">
        <v>3.3862000000000003E-2</v>
      </c>
      <c r="T798">
        <v>0.58365800000000001</v>
      </c>
      <c r="U798">
        <v>3.3379499999999999E-2</v>
      </c>
    </row>
    <row r="799" spans="14:21" x14ac:dyDescent="0.25">
      <c r="N799">
        <v>0.65075400000000005</v>
      </c>
      <c r="O799">
        <v>3.7814800000000003E-2</v>
      </c>
      <c r="P799">
        <v>0.57464300000000001</v>
      </c>
      <c r="Q799">
        <v>3.3829400000000003E-2</v>
      </c>
      <c r="T799">
        <v>0.53768700000000003</v>
      </c>
      <c r="U799">
        <v>3.4191100000000002E-2</v>
      </c>
    </row>
    <row r="800" spans="14:21" x14ac:dyDescent="0.25">
      <c r="N800">
        <v>0.39161000000000001</v>
      </c>
      <c r="O800">
        <v>8.7411999999999993E-3</v>
      </c>
      <c r="P800">
        <v>0.56829600000000002</v>
      </c>
      <c r="Q800">
        <v>4.5906100000000002E-3</v>
      </c>
      <c r="T800">
        <v>0.62074200000000002</v>
      </c>
      <c r="U800">
        <v>4.2308399999999996E-3</v>
      </c>
    </row>
    <row r="801" spans="14:21" x14ac:dyDescent="0.25">
      <c r="N801">
        <v>0.59633599999999998</v>
      </c>
      <c r="O801">
        <v>6.6312899999999994E-2</v>
      </c>
      <c r="P801">
        <v>0.52269100000000002</v>
      </c>
      <c r="Q801">
        <v>1.38934E-3</v>
      </c>
      <c r="T801">
        <v>0.68574500000000005</v>
      </c>
      <c r="U801">
        <v>0.17161199999999999</v>
      </c>
    </row>
    <row r="802" spans="14:21" x14ac:dyDescent="0.25">
      <c r="N802">
        <v>0.42502499999999999</v>
      </c>
      <c r="O802">
        <v>1.57613E-3</v>
      </c>
      <c r="P802">
        <v>0.57222700000000004</v>
      </c>
      <c r="Q802">
        <v>9.6625599999999997E-4</v>
      </c>
      <c r="T802">
        <v>1.09684</v>
      </c>
      <c r="U802">
        <v>7.6591599999999996E-2</v>
      </c>
    </row>
    <row r="803" spans="14:21" x14ac:dyDescent="0.25">
      <c r="N803">
        <v>0.51570199999999999</v>
      </c>
      <c r="O803">
        <v>7.8377000000000004E-4</v>
      </c>
      <c r="P803">
        <v>0.57278899999999999</v>
      </c>
      <c r="Q803">
        <v>6.5793299999999998E-4</v>
      </c>
      <c r="T803">
        <v>0.50014400000000003</v>
      </c>
      <c r="U803">
        <v>0.15209800000000001</v>
      </c>
    </row>
    <row r="804" spans="14:21" x14ac:dyDescent="0.25">
      <c r="N804">
        <v>0.61585299999999998</v>
      </c>
      <c r="O804">
        <v>8.9902600000000004E-4</v>
      </c>
      <c r="P804">
        <v>0.58250299999999999</v>
      </c>
      <c r="Q804">
        <v>2.7207199999999998E-3</v>
      </c>
      <c r="T804">
        <v>0.47623900000000002</v>
      </c>
      <c r="U804">
        <v>3.3072000000000002E-3</v>
      </c>
    </row>
    <row r="805" spans="14:21" x14ac:dyDescent="0.25">
      <c r="N805">
        <v>0.618008</v>
      </c>
      <c r="O805">
        <v>8.4117100000000004E-4</v>
      </c>
      <c r="P805">
        <v>0.379297</v>
      </c>
      <c r="Q805">
        <v>3.4266100000000002E-4</v>
      </c>
      <c r="T805">
        <v>0.52101699999999995</v>
      </c>
      <c r="U805">
        <v>8.9711600000000002E-2</v>
      </c>
    </row>
    <row r="806" spans="14:21" x14ac:dyDescent="0.25">
      <c r="N806">
        <v>0.67329899999999998</v>
      </c>
      <c r="O806">
        <v>3.7971199999999997E-2</v>
      </c>
      <c r="P806">
        <v>0.57032400000000005</v>
      </c>
      <c r="Q806">
        <v>1.4519299999999999E-3</v>
      </c>
      <c r="T806">
        <v>0.53079100000000001</v>
      </c>
      <c r="U806">
        <v>0.13170599999999999</v>
      </c>
    </row>
    <row r="807" spans="14:21" x14ac:dyDescent="0.25">
      <c r="N807">
        <v>0.63346100000000005</v>
      </c>
      <c r="O807">
        <v>2.78524E-3</v>
      </c>
      <c r="P807">
        <v>0.77955300000000005</v>
      </c>
      <c r="Q807">
        <v>0.14286299999999999</v>
      </c>
      <c r="T807">
        <v>0.48750500000000002</v>
      </c>
      <c r="U807">
        <v>2.8176400000000002E-3</v>
      </c>
    </row>
    <row r="808" spans="14:21" x14ac:dyDescent="0.25">
      <c r="N808">
        <v>0.941388</v>
      </c>
      <c r="O808">
        <v>3.7988300000000003E-2</v>
      </c>
      <c r="P808">
        <v>0.77645299999999995</v>
      </c>
      <c r="Q808">
        <v>7.7508899999999996E-4</v>
      </c>
      <c r="T808">
        <v>0.85661600000000004</v>
      </c>
      <c r="U808">
        <v>3.7209399999999997E-2</v>
      </c>
    </row>
    <row r="809" spans="14:21" x14ac:dyDescent="0.25">
      <c r="N809">
        <v>0.71109999999999995</v>
      </c>
      <c r="O809">
        <v>3.8427900000000001E-2</v>
      </c>
      <c r="P809">
        <v>0.57440000000000002</v>
      </c>
      <c r="Q809">
        <v>2.19797E-3</v>
      </c>
      <c r="T809">
        <v>0.48932700000000001</v>
      </c>
      <c r="U809">
        <v>8.01645E-2</v>
      </c>
    </row>
    <row r="810" spans="14:21" x14ac:dyDescent="0.25">
      <c r="N810">
        <v>1.27721</v>
      </c>
      <c r="O810">
        <v>4.53391E-2</v>
      </c>
      <c r="P810">
        <v>0.57328299999999999</v>
      </c>
      <c r="Q810">
        <v>3.5131999999999997E-2</v>
      </c>
      <c r="T810">
        <v>0.74003699999999994</v>
      </c>
      <c r="U810">
        <v>2.5415300000000002E-3</v>
      </c>
    </row>
    <row r="811" spans="14:21" x14ac:dyDescent="0.25">
      <c r="N811">
        <v>0.52607700000000002</v>
      </c>
      <c r="O811">
        <v>1.58954E-3</v>
      </c>
      <c r="P811">
        <v>0.154555</v>
      </c>
      <c r="Q811">
        <v>9.2516899999999999E-4</v>
      </c>
      <c r="T811">
        <v>0.78950900000000002</v>
      </c>
      <c r="U811">
        <v>3.31124E-2</v>
      </c>
    </row>
    <row r="812" spans="14:21" x14ac:dyDescent="0.25">
      <c r="N812">
        <v>0.41487099999999999</v>
      </c>
      <c r="O812">
        <v>0.249552</v>
      </c>
      <c r="P812">
        <v>0.57992500000000002</v>
      </c>
      <c r="Q812">
        <v>1.45327E-3</v>
      </c>
      <c r="T812">
        <v>0.53406600000000004</v>
      </c>
      <c r="U812">
        <v>0.142591</v>
      </c>
    </row>
    <row r="813" spans="14:21" x14ac:dyDescent="0.25">
      <c r="N813">
        <v>0.64340299999999995</v>
      </c>
      <c r="O813">
        <v>1.10213E-3</v>
      </c>
      <c r="P813">
        <v>0.58288300000000004</v>
      </c>
      <c r="Q813">
        <v>1.0501499999999999E-3</v>
      </c>
      <c r="T813">
        <v>0.60061100000000001</v>
      </c>
      <c r="U813">
        <v>0.131859</v>
      </c>
    </row>
    <row r="814" spans="14:21" x14ac:dyDescent="0.25">
      <c r="N814">
        <v>0.56776899999999997</v>
      </c>
      <c r="O814">
        <v>1.8040199999999999E-3</v>
      </c>
      <c r="P814">
        <v>0.58606800000000003</v>
      </c>
      <c r="Q814">
        <v>1.0301900000000001E-3</v>
      </c>
      <c r="T814">
        <v>0.49573600000000001</v>
      </c>
      <c r="U814">
        <v>0.114358</v>
      </c>
    </row>
    <row r="815" spans="14:21" x14ac:dyDescent="0.25">
      <c r="N815">
        <v>0.64198900000000003</v>
      </c>
      <c r="O815">
        <v>3.8279399999999998E-2</v>
      </c>
      <c r="P815">
        <v>0.58134200000000003</v>
      </c>
      <c r="Q815">
        <v>3.3906100000000002E-2</v>
      </c>
      <c r="T815">
        <v>0.63008600000000003</v>
      </c>
      <c r="U815">
        <v>2.5152600000000001E-3</v>
      </c>
    </row>
    <row r="816" spans="14:21" x14ac:dyDescent="0.25">
      <c r="N816">
        <v>0.64976699999999998</v>
      </c>
      <c r="O816">
        <v>4.4724100000000003E-2</v>
      </c>
      <c r="P816">
        <v>0.576739</v>
      </c>
      <c r="Q816">
        <v>3.397E-2</v>
      </c>
      <c r="T816">
        <v>0.49191600000000002</v>
      </c>
      <c r="U816">
        <v>0.20272899999999999</v>
      </c>
    </row>
    <row r="817" spans="14:21" x14ac:dyDescent="0.25">
      <c r="N817">
        <v>0.64331199999999999</v>
      </c>
      <c r="O817">
        <v>5.0594699999999999E-3</v>
      </c>
      <c r="P817">
        <v>1.1274500000000001</v>
      </c>
      <c r="Q817">
        <v>5.5796000000000003E-4</v>
      </c>
      <c r="T817">
        <v>0.55437700000000001</v>
      </c>
      <c r="U817">
        <v>0.120148</v>
      </c>
    </row>
    <row r="818" spans="14:21" x14ac:dyDescent="0.25">
      <c r="N818">
        <v>0.643895</v>
      </c>
      <c r="O818">
        <v>3.9258300000000003E-2</v>
      </c>
      <c r="P818">
        <v>0.57628299999999999</v>
      </c>
      <c r="Q818">
        <v>3.4089700000000001E-2</v>
      </c>
      <c r="T818">
        <v>0.55160799999999999</v>
      </c>
      <c r="U818">
        <v>5.7259900000000002E-3</v>
      </c>
    </row>
    <row r="819" spans="14:21" x14ac:dyDescent="0.25">
      <c r="N819">
        <v>0.62802500000000006</v>
      </c>
      <c r="O819">
        <v>0.16375700000000001</v>
      </c>
      <c r="P819">
        <v>0.57788399999999995</v>
      </c>
      <c r="Q819">
        <v>3.4060300000000002E-2</v>
      </c>
      <c r="T819">
        <v>0.77776599999999996</v>
      </c>
      <c r="U819">
        <v>4.8300900000000001E-2</v>
      </c>
    </row>
    <row r="820" spans="14:21" x14ac:dyDescent="0.25">
      <c r="N820">
        <v>0.56868300000000005</v>
      </c>
      <c r="O820">
        <v>0.20193900000000001</v>
      </c>
      <c r="P820">
        <v>0.579573</v>
      </c>
      <c r="Q820">
        <v>2.20338E-3</v>
      </c>
      <c r="T820">
        <v>0.59412100000000001</v>
      </c>
      <c r="U820">
        <v>3.3010100000000001E-3</v>
      </c>
    </row>
    <row r="821" spans="14:21" x14ac:dyDescent="0.25">
      <c r="N821">
        <v>0.576492</v>
      </c>
      <c r="O821">
        <v>3.6569200000000001E-3</v>
      </c>
      <c r="P821">
        <v>0.57847899999999997</v>
      </c>
      <c r="Q821">
        <v>6.6226000000000002E-4</v>
      </c>
      <c r="T821">
        <v>0.55975900000000001</v>
      </c>
      <c r="U821">
        <v>3.4443399999999999E-2</v>
      </c>
    </row>
    <row r="822" spans="14:21" x14ac:dyDescent="0.25">
      <c r="N822">
        <v>0.65140699999999996</v>
      </c>
      <c r="O822">
        <v>3.7886599999999999E-2</v>
      </c>
      <c r="P822">
        <v>0.53875099999999998</v>
      </c>
      <c r="Q822">
        <v>8.0039499999999997E-4</v>
      </c>
      <c r="T822">
        <v>0.58674999999999999</v>
      </c>
      <c r="U822">
        <v>4.6959200000000001E-3</v>
      </c>
    </row>
    <row r="823" spans="14:21" x14ac:dyDescent="0.25">
      <c r="N823">
        <v>0.57228199999999996</v>
      </c>
      <c r="O823">
        <v>6.4537499999999998E-2</v>
      </c>
      <c r="P823">
        <v>0.58030599999999999</v>
      </c>
      <c r="Q823">
        <v>1.45287E-3</v>
      </c>
      <c r="T823">
        <v>0.471026</v>
      </c>
      <c r="U823">
        <v>3.0049400000000002E-3</v>
      </c>
    </row>
    <row r="824" spans="14:21" x14ac:dyDescent="0.25">
      <c r="N824">
        <v>0.47111999999999998</v>
      </c>
      <c r="O824">
        <v>8.4266900000000006E-3</v>
      </c>
      <c r="P824">
        <v>0.58007399999999998</v>
      </c>
      <c r="Q824">
        <v>1.4618700000000001E-3</v>
      </c>
      <c r="T824">
        <v>1.1778500000000001</v>
      </c>
      <c r="U824">
        <v>4.1307599999999998E-3</v>
      </c>
    </row>
    <row r="825" spans="14:21" x14ac:dyDescent="0.25">
      <c r="N825">
        <v>0.64616399999999996</v>
      </c>
      <c r="O825">
        <v>5.0634299999999998E-3</v>
      </c>
      <c r="P825">
        <v>0.57252499999999995</v>
      </c>
      <c r="Q825">
        <v>6.5815800000000005E-4</v>
      </c>
      <c r="T825">
        <v>0.56767100000000004</v>
      </c>
      <c r="U825">
        <v>3.3140999999999997E-2</v>
      </c>
    </row>
    <row r="826" spans="14:21" x14ac:dyDescent="0.25">
      <c r="N826">
        <v>0.64604399999999995</v>
      </c>
      <c r="O826">
        <v>3.2123099999999999E-3</v>
      </c>
      <c r="P826">
        <v>0.51760399999999995</v>
      </c>
      <c r="Q826">
        <v>3.9441900000000002E-2</v>
      </c>
      <c r="T826">
        <v>0.34559400000000001</v>
      </c>
      <c r="U826">
        <v>6.0305599999999999E-3</v>
      </c>
    </row>
    <row r="827" spans="14:21" x14ac:dyDescent="0.25">
      <c r="N827">
        <v>0.62423099999999998</v>
      </c>
      <c r="O827">
        <v>0.151361</v>
      </c>
      <c r="P827">
        <v>0.62372300000000003</v>
      </c>
      <c r="Q827">
        <v>3.3944700000000001E-2</v>
      </c>
      <c r="T827">
        <v>0.73030700000000004</v>
      </c>
      <c r="U827">
        <v>3.7987899999999998E-3</v>
      </c>
    </row>
    <row r="828" spans="14:21" x14ac:dyDescent="0.25">
      <c r="N828">
        <v>0.66250299999999995</v>
      </c>
      <c r="O828">
        <v>3.7885599999999998E-2</v>
      </c>
      <c r="P828">
        <v>0.55973799999999996</v>
      </c>
      <c r="Q828">
        <v>1.42764E-3</v>
      </c>
      <c r="T828">
        <v>0.53773899999999997</v>
      </c>
      <c r="U828">
        <v>3.3086600000000001E-2</v>
      </c>
    </row>
    <row r="829" spans="14:21" x14ac:dyDescent="0.25">
      <c r="N829">
        <v>0.57580299999999995</v>
      </c>
      <c r="O829">
        <v>0.14213100000000001</v>
      </c>
      <c r="P829">
        <v>0.55451399999999995</v>
      </c>
      <c r="Q829">
        <v>3.5322100000000002E-2</v>
      </c>
      <c r="T829">
        <v>1.08975</v>
      </c>
      <c r="U829">
        <v>2.79138E-3</v>
      </c>
    </row>
    <row r="830" spans="14:21" x14ac:dyDescent="0.25">
      <c r="N830">
        <v>0.63849599999999995</v>
      </c>
      <c r="O830">
        <v>2.8911399999999999E-3</v>
      </c>
      <c r="P830">
        <v>0.57631900000000003</v>
      </c>
      <c r="Q830">
        <v>3.3910599999999999E-2</v>
      </c>
      <c r="T830">
        <v>0.79539800000000005</v>
      </c>
      <c r="U830">
        <v>2.5952800000000002E-3</v>
      </c>
    </row>
    <row r="831" spans="14:21" x14ac:dyDescent="0.25">
      <c r="N831">
        <v>0.91404200000000002</v>
      </c>
      <c r="O831">
        <v>0.18549399999999999</v>
      </c>
      <c r="P831">
        <v>0.57890600000000003</v>
      </c>
      <c r="Q831">
        <v>1.2814E-3</v>
      </c>
      <c r="T831">
        <v>0.51457299999999995</v>
      </c>
      <c r="U831">
        <v>3.3514700000000001E-2</v>
      </c>
    </row>
    <row r="832" spans="14:21" x14ac:dyDescent="0.25">
      <c r="N832">
        <v>0.50192199999999998</v>
      </c>
      <c r="O832">
        <v>1.1623E-3</v>
      </c>
      <c r="P832">
        <v>0.55706800000000001</v>
      </c>
      <c r="Q832">
        <v>3.20995E-3</v>
      </c>
      <c r="T832">
        <v>0.92323500000000003</v>
      </c>
      <c r="U832">
        <v>3.7255000000000001E-3</v>
      </c>
    </row>
    <row r="833" spans="14:21" x14ac:dyDescent="0.25">
      <c r="N833">
        <v>0.64391399999999999</v>
      </c>
      <c r="O833">
        <v>3.78695E-2</v>
      </c>
      <c r="P833">
        <v>0.57406999999999997</v>
      </c>
      <c r="Q833">
        <v>3.3893100000000002E-2</v>
      </c>
      <c r="T833">
        <v>0.50932200000000005</v>
      </c>
      <c r="U833">
        <v>3.28299E-3</v>
      </c>
    </row>
    <row r="834" spans="14:21" x14ac:dyDescent="0.25">
      <c r="N834">
        <v>0.647509</v>
      </c>
      <c r="O834">
        <v>3.7853499999999998E-2</v>
      </c>
      <c r="P834">
        <v>0.56979599999999997</v>
      </c>
      <c r="Q834">
        <v>2.1882300000000002E-3</v>
      </c>
      <c r="T834">
        <v>0.63240099999999999</v>
      </c>
      <c r="U834">
        <v>4.2919400000000003E-2</v>
      </c>
    </row>
    <row r="835" spans="14:21" x14ac:dyDescent="0.25">
      <c r="N835">
        <v>0.572546</v>
      </c>
      <c r="O835">
        <v>6.7824800000000005E-2</v>
      </c>
      <c r="P835">
        <v>0.57793300000000003</v>
      </c>
      <c r="Q835">
        <v>8.2857600000000003E-4</v>
      </c>
      <c r="T835">
        <v>0.56213000000000002</v>
      </c>
      <c r="U835">
        <v>3.3286000000000001E-3</v>
      </c>
    </row>
    <row r="836" spans="14:21" x14ac:dyDescent="0.25">
      <c r="N836">
        <v>0.61499400000000004</v>
      </c>
      <c r="O836">
        <v>8.4866E-4</v>
      </c>
      <c r="P836">
        <v>0.50611899999999999</v>
      </c>
      <c r="Q836">
        <v>4.7123399999999998E-3</v>
      </c>
      <c r="T836">
        <v>0.52078500000000005</v>
      </c>
      <c r="U836">
        <v>2.0888600000000001E-3</v>
      </c>
    </row>
    <row r="837" spans="14:21" x14ac:dyDescent="0.25">
      <c r="N837">
        <v>0.61674399999999996</v>
      </c>
      <c r="O837">
        <v>8.9191400000000005E-4</v>
      </c>
      <c r="P837">
        <v>0.57806100000000005</v>
      </c>
      <c r="Q837">
        <v>3.6130599999999999E-2</v>
      </c>
      <c r="T837">
        <v>0.55507099999999998</v>
      </c>
      <c r="U837">
        <v>7.0259299999999997E-3</v>
      </c>
    </row>
    <row r="838" spans="14:21" x14ac:dyDescent="0.25">
      <c r="N838">
        <v>0.63772099999999998</v>
      </c>
      <c r="O838">
        <v>8.7912299999999999E-4</v>
      </c>
      <c r="P838">
        <v>0.568133</v>
      </c>
      <c r="Q838">
        <v>3.7829999999999998E-4</v>
      </c>
      <c r="T838">
        <v>0.80874400000000002</v>
      </c>
      <c r="U838">
        <v>3.3047100000000003E-2</v>
      </c>
    </row>
    <row r="839" spans="14:21" x14ac:dyDescent="0.25">
      <c r="N839">
        <v>0.46782699999999999</v>
      </c>
      <c r="O839">
        <v>0.19190399999999999</v>
      </c>
      <c r="P839">
        <v>0.68541099999999999</v>
      </c>
      <c r="Q839">
        <v>9.1315600000000004E-4</v>
      </c>
      <c r="T839">
        <v>0.65927800000000003</v>
      </c>
      <c r="U839">
        <v>2.4899599999999998E-3</v>
      </c>
    </row>
    <row r="840" spans="14:21" x14ac:dyDescent="0.25">
      <c r="N840">
        <v>0.635328</v>
      </c>
      <c r="O840">
        <v>3.8350299999999997E-2</v>
      </c>
      <c r="P840">
        <v>0.57359199999999999</v>
      </c>
      <c r="Q840">
        <v>3.4568300000000003E-2</v>
      </c>
      <c r="T840">
        <v>0.52895099999999995</v>
      </c>
      <c r="U840">
        <v>2.0818400000000002E-3</v>
      </c>
    </row>
    <row r="841" spans="14:21" x14ac:dyDescent="0.25">
      <c r="N841">
        <v>0.63976900000000003</v>
      </c>
      <c r="O841">
        <v>2.8259600000000002E-3</v>
      </c>
      <c r="P841">
        <v>0.65394300000000005</v>
      </c>
      <c r="Q841">
        <v>3.3550699999999999E-3</v>
      </c>
      <c r="T841">
        <v>0.57591800000000004</v>
      </c>
      <c r="U841">
        <v>4.1776599999999997E-3</v>
      </c>
    </row>
    <row r="842" spans="14:21" x14ac:dyDescent="0.25">
      <c r="N842">
        <v>0.62831899999999996</v>
      </c>
      <c r="O842">
        <v>3.4540600000000001E-3</v>
      </c>
      <c r="P842">
        <v>0.60564300000000004</v>
      </c>
      <c r="Q842">
        <v>3.45472E-2</v>
      </c>
      <c r="T842">
        <v>0.48591800000000002</v>
      </c>
      <c r="U842">
        <v>3.4134299999999998E-3</v>
      </c>
    </row>
    <row r="843" spans="14:21" x14ac:dyDescent="0.25">
      <c r="N843">
        <v>0.65285199999999999</v>
      </c>
      <c r="O843">
        <v>3.78432E-2</v>
      </c>
      <c r="P843">
        <v>0.57621500000000003</v>
      </c>
      <c r="Q843">
        <v>9.0835299999999998E-4</v>
      </c>
      <c r="T843">
        <v>0.55491800000000002</v>
      </c>
      <c r="U843">
        <v>3.3173599999999998E-2</v>
      </c>
    </row>
    <row r="844" spans="14:21" x14ac:dyDescent="0.25">
      <c r="N844">
        <v>0.64396600000000004</v>
      </c>
      <c r="O844">
        <v>3.6048199999999999E-3</v>
      </c>
      <c r="P844">
        <v>0.59951200000000004</v>
      </c>
      <c r="Q844">
        <v>2.7202099999999998E-3</v>
      </c>
      <c r="T844">
        <v>0.89106300000000005</v>
      </c>
      <c r="U844">
        <v>3.8144499999999998E-2</v>
      </c>
    </row>
    <row r="845" spans="14:21" x14ac:dyDescent="0.25">
      <c r="N845">
        <v>0.58037399999999995</v>
      </c>
      <c r="O845">
        <v>4.4879200000000003E-3</v>
      </c>
      <c r="P845">
        <v>0.57463699999999995</v>
      </c>
      <c r="Q845">
        <v>9.1828199999999997E-4</v>
      </c>
      <c r="T845">
        <v>1.0922099999999999</v>
      </c>
      <c r="U845">
        <v>6.6029900000000002E-2</v>
      </c>
    </row>
    <row r="846" spans="14:21" x14ac:dyDescent="0.25">
      <c r="N846">
        <v>0.61760499999999996</v>
      </c>
      <c r="O846">
        <v>2.7727400000000001E-3</v>
      </c>
      <c r="P846">
        <v>0.57805200000000001</v>
      </c>
      <c r="Q846">
        <v>2.2015099999999998E-3</v>
      </c>
      <c r="T846">
        <v>0.65695000000000003</v>
      </c>
      <c r="U846">
        <v>0.39228800000000003</v>
      </c>
    </row>
    <row r="847" spans="14:21" x14ac:dyDescent="0.25">
      <c r="N847">
        <v>0.62818099999999999</v>
      </c>
      <c r="O847">
        <v>1.8139899999999999E-3</v>
      </c>
      <c r="P847">
        <v>0.58171399999999995</v>
      </c>
      <c r="Q847">
        <v>9.52947E-4</v>
      </c>
      <c r="T847">
        <v>0.50271999999999994</v>
      </c>
      <c r="U847">
        <v>9.6767000000000006E-2</v>
      </c>
    </row>
    <row r="848" spans="14:21" x14ac:dyDescent="0.25">
      <c r="N848">
        <v>0.64096799999999998</v>
      </c>
      <c r="O848">
        <v>5.0280200000000002E-3</v>
      </c>
      <c r="P848">
        <v>0.62062600000000001</v>
      </c>
      <c r="Q848">
        <v>2.7026200000000002E-3</v>
      </c>
      <c r="T848">
        <v>0.52113900000000002</v>
      </c>
      <c r="U848">
        <v>3.4353099999999998E-2</v>
      </c>
    </row>
    <row r="849" spans="14:21" x14ac:dyDescent="0.25">
      <c r="N849">
        <v>0.64653899999999997</v>
      </c>
      <c r="O849">
        <v>9.0702800000000004E-4</v>
      </c>
      <c r="P849">
        <v>0.58170699999999997</v>
      </c>
      <c r="Q849">
        <v>2.2032100000000002E-3</v>
      </c>
      <c r="T849">
        <v>0.54560699999999995</v>
      </c>
      <c r="U849">
        <v>0.119056</v>
      </c>
    </row>
    <row r="850" spans="14:21" x14ac:dyDescent="0.25">
      <c r="N850">
        <v>0.62693399999999999</v>
      </c>
      <c r="O850">
        <v>3.9999499999999999E-4</v>
      </c>
      <c r="P850">
        <v>0.56925800000000004</v>
      </c>
      <c r="Q850">
        <v>1.44925E-3</v>
      </c>
      <c r="T850">
        <v>0.55708500000000005</v>
      </c>
      <c r="U850">
        <v>7.43177E-2</v>
      </c>
    </row>
    <row r="851" spans="14:21" x14ac:dyDescent="0.25">
      <c r="N851">
        <v>0.64143399999999995</v>
      </c>
      <c r="O851">
        <v>4.1634200000000003E-2</v>
      </c>
      <c r="P851">
        <v>0.58009299999999997</v>
      </c>
      <c r="Q851">
        <v>3.4302500000000001E-3</v>
      </c>
      <c r="T851">
        <v>0.58635000000000004</v>
      </c>
      <c r="U851">
        <v>4.2571499999999998E-2</v>
      </c>
    </row>
    <row r="852" spans="14:21" x14ac:dyDescent="0.25">
      <c r="N852">
        <v>0.64299799999999996</v>
      </c>
      <c r="O852">
        <v>3.8092800000000003E-2</v>
      </c>
      <c r="P852">
        <v>0.56191599999999997</v>
      </c>
      <c r="Q852">
        <v>4.3786500000000004E-3</v>
      </c>
      <c r="T852">
        <v>0.53299200000000002</v>
      </c>
      <c r="U852">
        <v>7.2214500000000001E-2</v>
      </c>
    </row>
    <row r="853" spans="14:21" x14ac:dyDescent="0.25">
      <c r="N853">
        <v>0.63072300000000003</v>
      </c>
      <c r="O853">
        <v>2.26611E-3</v>
      </c>
      <c r="P853">
        <v>0.52882799999999996</v>
      </c>
      <c r="Q853">
        <v>3.4152000000000002E-2</v>
      </c>
      <c r="T853">
        <v>0.67735800000000002</v>
      </c>
      <c r="U853">
        <v>8.6930599999999997E-2</v>
      </c>
    </row>
    <row r="854" spans="14:21" x14ac:dyDescent="0.25">
      <c r="N854">
        <v>0.64824800000000005</v>
      </c>
      <c r="O854">
        <v>2.9316400000000001E-3</v>
      </c>
      <c r="P854">
        <v>0.58599400000000001</v>
      </c>
      <c r="Q854">
        <v>6.6102999999999995E-4</v>
      </c>
      <c r="T854">
        <v>1.0401400000000001</v>
      </c>
      <c r="U854">
        <v>5.7311599999999999E-3</v>
      </c>
    </row>
    <row r="855" spans="14:21" x14ac:dyDescent="0.25">
      <c r="N855">
        <v>0.634826</v>
      </c>
      <c r="O855">
        <v>3.5116399999999999E-3</v>
      </c>
      <c r="P855">
        <v>0.57150699999999999</v>
      </c>
      <c r="Q855">
        <v>2.7221900000000002E-3</v>
      </c>
      <c r="T855">
        <v>0.60305399999999998</v>
      </c>
      <c r="U855">
        <v>3.6910900000000003E-2</v>
      </c>
    </row>
    <row r="856" spans="14:21" x14ac:dyDescent="0.25">
      <c r="N856">
        <v>0.64384799999999998</v>
      </c>
      <c r="O856">
        <v>6.7915499999999997E-4</v>
      </c>
      <c r="P856">
        <v>0.58945800000000004</v>
      </c>
      <c r="Q856">
        <v>3.4202799999999999E-3</v>
      </c>
      <c r="T856">
        <v>0.54116799999999998</v>
      </c>
      <c r="U856">
        <v>3.0797699999999999E-3</v>
      </c>
    </row>
    <row r="857" spans="14:21" x14ac:dyDescent="0.25">
      <c r="N857">
        <v>0.64691399999999999</v>
      </c>
      <c r="O857">
        <v>4.2425900000000002E-4</v>
      </c>
      <c r="P857">
        <v>0.54324700000000004</v>
      </c>
      <c r="Q857">
        <v>2.1517300000000001E-3</v>
      </c>
      <c r="T857">
        <v>0.54327199999999998</v>
      </c>
      <c r="U857">
        <v>8.4423999999999999E-2</v>
      </c>
    </row>
    <row r="858" spans="14:21" x14ac:dyDescent="0.25">
      <c r="N858">
        <v>0.65652999999999995</v>
      </c>
      <c r="O858">
        <v>3.7841300000000001E-2</v>
      </c>
      <c r="P858">
        <v>0.63650600000000002</v>
      </c>
      <c r="Q858">
        <v>5.3500199999999996E-3</v>
      </c>
      <c r="T858">
        <v>0.54505300000000001</v>
      </c>
      <c r="U858">
        <v>0.10428800000000001</v>
      </c>
    </row>
    <row r="859" spans="14:21" x14ac:dyDescent="0.25">
      <c r="N859">
        <v>0.64387099999999997</v>
      </c>
      <c r="O859">
        <v>4.18971E-2</v>
      </c>
      <c r="P859">
        <v>0.52563700000000002</v>
      </c>
      <c r="Q859">
        <v>0.14450199999999999</v>
      </c>
      <c r="T859">
        <v>0.560114</v>
      </c>
      <c r="U859">
        <v>3.7225500000000002E-2</v>
      </c>
    </row>
    <row r="860" spans="14:21" x14ac:dyDescent="0.25">
      <c r="N860">
        <v>0.63858999999999999</v>
      </c>
      <c r="O860">
        <v>1.0673600000000001E-3</v>
      </c>
      <c r="P860">
        <v>0.57732799999999995</v>
      </c>
      <c r="Q860">
        <v>3.8207099999999999E-4</v>
      </c>
      <c r="T860">
        <v>1.12226</v>
      </c>
      <c r="U860">
        <v>3.3381899999999999E-2</v>
      </c>
    </row>
    <row r="861" spans="14:21" x14ac:dyDescent="0.25">
      <c r="N861">
        <v>0.577511</v>
      </c>
      <c r="O861">
        <v>3.8493300000000001E-2</v>
      </c>
      <c r="P861">
        <v>0.50830799999999998</v>
      </c>
      <c r="Q861">
        <v>7.8335000000000004E-4</v>
      </c>
      <c r="T861">
        <v>0.535389</v>
      </c>
      <c r="U861">
        <v>0.105587</v>
      </c>
    </row>
    <row r="862" spans="14:21" x14ac:dyDescent="0.25">
      <c r="N862">
        <v>0.64366299999999999</v>
      </c>
      <c r="O862">
        <v>3.7821800000000003E-2</v>
      </c>
      <c r="P862">
        <v>0.55166400000000004</v>
      </c>
      <c r="Q862">
        <v>9.6318900000000004E-4</v>
      </c>
      <c r="T862">
        <v>0.67654899999999996</v>
      </c>
      <c r="U862">
        <v>2.3519000000000001E-3</v>
      </c>
    </row>
    <row r="863" spans="14:21" x14ac:dyDescent="0.25">
      <c r="N863">
        <v>0.64175700000000002</v>
      </c>
      <c r="O863">
        <v>5.0020999999999998E-3</v>
      </c>
      <c r="P863">
        <v>0.58004800000000001</v>
      </c>
      <c r="Q863">
        <v>8.3153899999999995E-4</v>
      </c>
      <c r="T863">
        <v>0.56649499999999997</v>
      </c>
      <c r="U863">
        <v>2.3373999999999999E-3</v>
      </c>
    </row>
    <row r="864" spans="14:21" x14ac:dyDescent="0.25">
      <c r="N864">
        <v>0.61286300000000005</v>
      </c>
      <c r="O864">
        <v>4.7066299999999998E-3</v>
      </c>
      <c r="P864">
        <v>0.58115700000000003</v>
      </c>
      <c r="Q864">
        <v>3.3823499999999999E-2</v>
      </c>
      <c r="T864">
        <v>0.80170300000000005</v>
      </c>
      <c r="U864">
        <v>3.3830100000000002E-2</v>
      </c>
    </row>
    <row r="865" spans="14:21" x14ac:dyDescent="0.25">
      <c r="N865">
        <v>0.65689699999999995</v>
      </c>
      <c r="O865">
        <v>3.8596199999999997E-2</v>
      </c>
      <c r="P865">
        <v>0.357016</v>
      </c>
      <c r="Q865">
        <v>4.0611800000000003E-2</v>
      </c>
      <c r="T865">
        <v>0.527003</v>
      </c>
      <c r="U865">
        <v>4.1011899999999997E-2</v>
      </c>
    </row>
    <row r="866" spans="14:21" x14ac:dyDescent="0.25">
      <c r="N866">
        <v>1.1030599999999999</v>
      </c>
      <c r="O866">
        <v>3.7846200000000003E-2</v>
      </c>
      <c r="P866">
        <v>0.59048299999999998</v>
      </c>
      <c r="Q866">
        <v>3.3854299999999997E-2</v>
      </c>
      <c r="T866">
        <v>0.65466500000000005</v>
      </c>
      <c r="U866">
        <v>5.5238099999999998E-2</v>
      </c>
    </row>
    <row r="867" spans="14:21" x14ac:dyDescent="0.25">
      <c r="N867">
        <v>0.64762299999999995</v>
      </c>
      <c r="O867">
        <v>3.8523799999999997E-2</v>
      </c>
      <c r="P867">
        <v>0.58182699999999998</v>
      </c>
      <c r="Q867">
        <v>3.4281200000000002E-3</v>
      </c>
      <c r="T867">
        <v>0.40647899999999998</v>
      </c>
      <c r="U867">
        <v>2.19096E-3</v>
      </c>
    </row>
    <row r="868" spans="14:21" x14ac:dyDescent="0.25">
      <c r="N868">
        <v>0.61583299999999996</v>
      </c>
      <c r="O868">
        <v>8.5748400000000002E-3</v>
      </c>
      <c r="P868">
        <v>0.60275199999999995</v>
      </c>
      <c r="Q868">
        <v>3.30599E-3</v>
      </c>
      <c r="T868">
        <v>0.32036399999999998</v>
      </c>
      <c r="U868">
        <v>3.5043800000000001E-3</v>
      </c>
    </row>
    <row r="869" spans="14:21" x14ac:dyDescent="0.25">
      <c r="N869">
        <v>0.59331299999999998</v>
      </c>
      <c r="O869">
        <v>3.27203E-3</v>
      </c>
      <c r="P869">
        <v>0.57422200000000001</v>
      </c>
      <c r="Q869">
        <v>3.5866200000000001E-2</v>
      </c>
      <c r="T869">
        <v>0.54293599999999997</v>
      </c>
      <c r="U869">
        <v>1.9765799999999999E-3</v>
      </c>
    </row>
    <row r="870" spans="14:21" x14ac:dyDescent="0.25">
      <c r="N870">
        <v>0.57016599999999995</v>
      </c>
      <c r="O870">
        <v>3.5967300000000002E-4</v>
      </c>
      <c r="P870">
        <v>0.57618499999999995</v>
      </c>
      <c r="Q870">
        <v>3.7274700000000001E-2</v>
      </c>
      <c r="T870">
        <v>0.53741000000000005</v>
      </c>
      <c r="U870">
        <v>2.2618999999999998E-3</v>
      </c>
    </row>
    <row r="871" spans="14:21" x14ac:dyDescent="0.25">
      <c r="N871">
        <v>0.66517800000000005</v>
      </c>
      <c r="O871">
        <v>1.5945499999999999E-3</v>
      </c>
      <c r="P871">
        <v>0.57895799999999997</v>
      </c>
      <c r="Q871">
        <v>3.8265E-4</v>
      </c>
      <c r="T871">
        <v>0.57776499999999997</v>
      </c>
      <c r="U871">
        <v>4.1280400000000002E-2</v>
      </c>
    </row>
    <row r="872" spans="14:21" x14ac:dyDescent="0.25">
      <c r="N872">
        <v>0.68923999999999996</v>
      </c>
      <c r="O872">
        <v>3.8263900000000003E-2</v>
      </c>
      <c r="P872">
        <v>0.56645699999999999</v>
      </c>
      <c r="Q872">
        <v>7.5186999999999997E-3</v>
      </c>
      <c r="T872">
        <v>0.53217000000000003</v>
      </c>
      <c r="U872">
        <v>2.1199299999999999E-3</v>
      </c>
    </row>
    <row r="873" spans="14:21" x14ac:dyDescent="0.25">
      <c r="N873">
        <v>0.61000299999999996</v>
      </c>
      <c r="O873">
        <v>1.91595E-3</v>
      </c>
      <c r="P873">
        <v>0.55398400000000003</v>
      </c>
      <c r="Q873">
        <v>5.1082700000000002E-2</v>
      </c>
      <c r="T873">
        <v>0.45034099999999999</v>
      </c>
      <c r="U873">
        <v>2.9572700000000001E-3</v>
      </c>
    </row>
    <row r="874" spans="14:21" x14ac:dyDescent="0.25">
      <c r="N874">
        <v>0.57752000000000003</v>
      </c>
      <c r="O874">
        <v>4.7841700000000001E-2</v>
      </c>
      <c r="P874">
        <v>0.57988200000000001</v>
      </c>
      <c r="Q874">
        <v>3.3985599999999998E-2</v>
      </c>
      <c r="T874">
        <v>0.56488400000000005</v>
      </c>
      <c r="U874">
        <v>2.3424100000000001E-3</v>
      </c>
    </row>
    <row r="875" spans="14:21" x14ac:dyDescent="0.25">
      <c r="N875">
        <v>0.632108</v>
      </c>
      <c r="O875">
        <v>1.8336699999999999E-3</v>
      </c>
      <c r="P875">
        <v>0.57395799999999997</v>
      </c>
      <c r="Q875">
        <v>3.4218600000000002E-2</v>
      </c>
      <c r="T875">
        <v>0.61110200000000003</v>
      </c>
      <c r="U875">
        <v>2.9186500000000001E-3</v>
      </c>
    </row>
    <row r="876" spans="14:21" x14ac:dyDescent="0.25">
      <c r="N876">
        <v>0.60505699999999996</v>
      </c>
      <c r="O876">
        <v>0.13599</v>
      </c>
      <c r="P876">
        <v>0.57771899999999998</v>
      </c>
      <c r="Q876">
        <v>1.4602300000000001E-3</v>
      </c>
      <c r="T876">
        <v>0.59780900000000003</v>
      </c>
      <c r="U876">
        <v>0.116231</v>
      </c>
    </row>
    <row r="877" spans="14:21" x14ac:dyDescent="0.25">
      <c r="N877">
        <v>0.64507300000000001</v>
      </c>
      <c r="O877">
        <v>3.5844900000000001E-3</v>
      </c>
      <c r="P877">
        <v>0.54192700000000005</v>
      </c>
      <c r="Q877">
        <v>3.4003499999999999E-2</v>
      </c>
      <c r="T877">
        <v>0.54806699999999997</v>
      </c>
      <c r="U877">
        <v>6.62292E-3</v>
      </c>
    </row>
    <row r="878" spans="14:21" x14ac:dyDescent="0.25">
      <c r="N878">
        <v>0.53578300000000001</v>
      </c>
      <c r="O878">
        <v>1.09494E-3</v>
      </c>
      <c r="P878">
        <v>0.57035000000000002</v>
      </c>
      <c r="Q878">
        <v>3.4867500000000003E-2</v>
      </c>
      <c r="T878">
        <v>0.71891000000000005</v>
      </c>
      <c r="U878">
        <v>2.21842E-3</v>
      </c>
    </row>
    <row r="879" spans="14:21" x14ac:dyDescent="0.25">
      <c r="N879">
        <v>0.68273499999999998</v>
      </c>
      <c r="O879">
        <v>1.32701E-3</v>
      </c>
      <c r="P879">
        <v>0.57082900000000003</v>
      </c>
      <c r="Q879">
        <v>1.01297E-3</v>
      </c>
      <c r="T879">
        <v>0.52727299999999999</v>
      </c>
      <c r="U879">
        <v>9.4880400000000004E-2</v>
      </c>
    </row>
    <row r="880" spans="14:21" x14ac:dyDescent="0.25">
      <c r="N880">
        <v>0.63342200000000004</v>
      </c>
      <c r="O880">
        <v>1.29451E-3</v>
      </c>
      <c r="P880">
        <v>0.63040499999999999</v>
      </c>
      <c r="Q880">
        <v>2.5040000000000001E-4</v>
      </c>
      <c r="T880">
        <v>0.49387599999999998</v>
      </c>
      <c r="U880">
        <v>6.0363400000000003E-3</v>
      </c>
    </row>
    <row r="881" spans="14:21" x14ac:dyDescent="0.25">
      <c r="N881">
        <v>0.63873400000000002</v>
      </c>
      <c r="O881">
        <v>2.8899799999999999E-3</v>
      </c>
      <c r="P881">
        <v>0.60048199999999996</v>
      </c>
      <c r="Q881">
        <v>3.3865100000000002E-2</v>
      </c>
      <c r="T881">
        <v>0.41280800000000001</v>
      </c>
      <c r="U881">
        <v>3.5555199999999999E-3</v>
      </c>
    </row>
    <row r="882" spans="14:21" x14ac:dyDescent="0.25">
      <c r="N882">
        <v>0.653173</v>
      </c>
      <c r="O882">
        <v>2.4984E-3</v>
      </c>
      <c r="P882">
        <v>0.63040499999999999</v>
      </c>
      <c r="Q882">
        <v>2.5040000000000001E-4</v>
      </c>
      <c r="T882">
        <v>0.66269500000000003</v>
      </c>
      <c r="U882">
        <v>3.9583E-2</v>
      </c>
    </row>
    <row r="883" spans="14:21" x14ac:dyDescent="0.25">
      <c r="N883">
        <v>0.61140700000000003</v>
      </c>
      <c r="O883">
        <v>3.8037599999999998E-2</v>
      </c>
      <c r="P883">
        <v>0.58514900000000003</v>
      </c>
      <c r="Q883">
        <v>4.5178800000000002E-3</v>
      </c>
      <c r="T883">
        <v>0.196246</v>
      </c>
      <c r="U883">
        <v>7.6711399999999999E-2</v>
      </c>
    </row>
    <row r="884" spans="14:21" x14ac:dyDescent="0.25">
      <c r="N884">
        <v>0.653837</v>
      </c>
      <c r="O884">
        <v>2.3534799999999998E-3</v>
      </c>
      <c r="P884">
        <v>0.579538</v>
      </c>
      <c r="Q884">
        <v>8.3088200000000002E-4</v>
      </c>
    </row>
    <row r="885" spans="14:21" x14ac:dyDescent="0.25">
      <c r="N885">
        <v>0.63963599999999998</v>
      </c>
      <c r="O885">
        <v>4.2968699999999999E-2</v>
      </c>
      <c r="P885">
        <v>0.576739</v>
      </c>
      <c r="Q885">
        <v>9.1447700000000002E-4</v>
      </c>
    </row>
    <row r="886" spans="14:21" x14ac:dyDescent="0.25">
      <c r="N886">
        <v>0.64284600000000003</v>
      </c>
      <c r="O886">
        <v>2.39989E-3</v>
      </c>
      <c r="P886">
        <v>0.577986</v>
      </c>
      <c r="Q886">
        <v>3.3999599999999998E-2</v>
      </c>
    </row>
    <row r="887" spans="14:21" x14ac:dyDescent="0.25">
      <c r="N887">
        <v>1.04474</v>
      </c>
      <c r="O887">
        <v>3.8269699999999997E-2</v>
      </c>
      <c r="P887">
        <v>0.58316699999999999</v>
      </c>
      <c r="Q887">
        <v>3.3973999999999997E-2</v>
      </c>
    </row>
    <row r="888" spans="14:21" x14ac:dyDescent="0.25">
      <c r="N888">
        <v>0.63625600000000004</v>
      </c>
      <c r="O888">
        <v>3.9461900000000001E-2</v>
      </c>
      <c r="P888">
        <v>0.56511199999999995</v>
      </c>
      <c r="Q888">
        <v>8.1941499999999999E-4</v>
      </c>
    </row>
    <row r="889" spans="14:21" x14ac:dyDescent="0.25">
      <c r="N889">
        <v>0.56155299999999997</v>
      </c>
      <c r="O889">
        <v>3.7919300000000003E-2</v>
      </c>
      <c r="P889">
        <v>0.56052500000000005</v>
      </c>
      <c r="Q889">
        <v>3.4211400000000003E-2</v>
      </c>
    </row>
    <row r="890" spans="14:21" x14ac:dyDescent="0.25">
      <c r="N890">
        <v>0.62787099999999996</v>
      </c>
      <c r="O890">
        <v>3.8708800000000002E-2</v>
      </c>
      <c r="P890">
        <v>0.58010499999999998</v>
      </c>
      <c r="Q890">
        <v>3.3854799999999997E-2</v>
      </c>
    </row>
    <row r="891" spans="14:21" x14ac:dyDescent="0.25">
      <c r="N891">
        <v>0.67084600000000005</v>
      </c>
      <c r="O891">
        <v>2.3043299999999998E-3</v>
      </c>
      <c r="P891">
        <v>0.567191</v>
      </c>
      <c r="Q891">
        <v>3.4110099999999997E-2</v>
      </c>
    </row>
    <row r="892" spans="14:21" x14ac:dyDescent="0.25">
      <c r="N892">
        <v>0.59378299999999995</v>
      </c>
      <c r="O892">
        <v>0.24992200000000001</v>
      </c>
      <c r="P892">
        <v>0.58257000000000003</v>
      </c>
      <c r="Q892">
        <v>3.4247499999999998E-3</v>
      </c>
    </row>
    <row r="893" spans="14:21" x14ac:dyDescent="0.25">
      <c r="N893">
        <v>0.53744999999999998</v>
      </c>
      <c r="O893">
        <v>0.27474100000000001</v>
      </c>
      <c r="P893">
        <v>0.58355000000000001</v>
      </c>
      <c r="Q893">
        <v>9.2304599999999996E-4</v>
      </c>
    </row>
    <row r="894" spans="14:21" x14ac:dyDescent="0.25">
      <c r="N894">
        <v>0.67019399999999996</v>
      </c>
      <c r="O894">
        <v>0.16406399999999999</v>
      </c>
      <c r="P894">
        <v>0.57294199999999995</v>
      </c>
      <c r="Q894">
        <v>3.6662199999999999E-2</v>
      </c>
    </row>
    <row r="895" spans="14:21" x14ac:dyDescent="0.25">
      <c r="N895">
        <v>0.57050599999999996</v>
      </c>
      <c r="O895">
        <v>4.4230999999999999E-2</v>
      </c>
      <c r="P895">
        <v>0.57879100000000006</v>
      </c>
      <c r="Q895">
        <v>3.5728600000000002E-3</v>
      </c>
    </row>
    <row r="896" spans="14:21" x14ac:dyDescent="0.25">
      <c r="N896">
        <v>0.64472399999999996</v>
      </c>
      <c r="O896">
        <v>4.5258300000000001E-2</v>
      </c>
      <c r="P896">
        <v>0.57295300000000005</v>
      </c>
      <c r="Q896">
        <v>3.3982600000000002E-2</v>
      </c>
    </row>
    <row r="897" spans="14:17" x14ac:dyDescent="0.25">
      <c r="N897">
        <v>1.29331</v>
      </c>
      <c r="O897">
        <v>0.25269900000000001</v>
      </c>
      <c r="P897">
        <v>0.588167</v>
      </c>
      <c r="Q897">
        <v>3.3917799999999998E-2</v>
      </c>
    </row>
    <row r="898" spans="14:17" x14ac:dyDescent="0.25">
      <c r="N898">
        <v>0.64810900000000005</v>
      </c>
      <c r="O898">
        <v>3.8484999999999998E-2</v>
      </c>
      <c r="P898">
        <v>0.21531600000000001</v>
      </c>
      <c r="Q898">
        <v>3.56596E-2</v>
      </c>
    </row>
    <row r="899" spans="14:17" x14ac:dyDescent="0.25">
      <c r="N899">
        <v>0.59722600000000003</v>
      </c>
      <c r="O899">
        <v>4.68844E-2</v>
      </c>
      <c r="P899">
        <v>0.42047800000000002</v>
      </c>
      <c r="Q899">
        <v>3.4655400000000003E-2</v>
      </c>
    </row>
    <row r="900" spans="14:17" x14ac:dyDescent="0.25">
      <c r="N900">
        <v>0.65780499999999997</v>
      </c>
      <c r="O900">
        <v>0.117178</v>
      </c>
      <c r="P900">
        <v>0.52863599999999999</v>
      </c>
      <c r="Q900">
        <v>3.4011300000000001E-2</v>
      </c>
    </row>
    <row r="901" spans="14:17" x14ac:dyDescent="0.25">
      <c r="N901">
        <v>0.64304099999999997</v>
      </c>
      <c r="O901">
        <v>4.19589E-2</v>
      </c>
      <c r="P901">
        <v>0.54325500000000004</v>
      </c>
      <c r="Q901">
        <v>6.4182300000000002E-4</v>
      </c>
    </row>
    <row r="902" spans="14:17" x14ac:dyDescent="0.25">
      <c r="N902">
        <v>0.630444</v>
      </c>
      <c r="O902">
        <v>4.9297400000000002E-3</v>
      </c>
      <c r="P902">
        <v>0.64474600000000004</v>
      </c>
      <c r="Q902">
        <v>2.1620099999999998E-3</v>
      </c>
    </row>
    <row r="903" spans="14:17" x14ac:dyDescent="0.25">
      <c r="N903">
        <v>0.64534100000000005</v>
      </c>
      <c r="O903">
        <v>3.9249399999999997E-2</v>
      </c>
      <c r="P903">
        <v>0.57598099999999997</v>
      </c>
      <c r="Q903">
        <v>3.3836100000000001E-2</v>
      </c>
    </row>
    <row r="904" spans="14:17" x14ac:dyDescent="0.25">
      <c r="N904">
        <v>0.57444300000000004</v>
      </c>
      <c r="O904">
        <v>0.14308999999999999</v>
      </c>
      <c r="P904">
        <v>0.51437699999999997</v>
      </c>
      <c r="Q904">
        <v>3.4214399999999999E-2</v>
      </c>
    </row>
    <row r="905" spans="14:17" x14ac:dyDescent="0.25">
      <c r="N905">
        <v>0.64813500000000002</v>
      </c>
      <c r="O905">
        <v>2.0925800000000001E-3</v>
      </c>
      <c r="P905">
        <v>0.143035</v>
      </c>
      <c r="Q905">
        <v>2.2902299999999999E-3</v>
      </c>
    </row>
    <row r="906" spans="14:17" x14ac:dyDescent="0.25">
      <c r="N906">
        <v>0.69574199999999997</v>
      </c>
      <c r="O906">
        <v>3.7829399999999999E-2</v>
      </c>
      <c r="P906">
        <v>0.70393600000000001</v>
      </c>
      <c r="Q906">
        <v>3.3826299999999997E-2</v>
      </c>
    </row>
    <row r="907" spans="14:17" x14ac:dyDescent="0.25">
      <c r="N907">
        <v>0.65876800000000002</v>
      </c>
      <c r="O907">
        <v>4.5177900000000003E-4</v>
      </c>
      <c r="P907">
        <v>0.61820399999999998</v>
      </c>
      <c r="Q907">
        <v>3.3881700000000001E-2</v>
      </c>
    </row>
    <row r="908" spans="14:17" x14ac:dyDescent="0.25">
      <c r="N908">
        <v>0.64620100000000003</v>
      </c>
      <c r="O908">
        <v>3.7824200000000002E-2</v>
      </c>
      <c r="P908">
        <v>0.54368899999999998</v>
      </c>
      <c r="Q908">
        <v>2.68462E-3</v>
      </c>
    </row>
    <row r="909" spans="14:17" x14ac:dyDescent="0.25">
      <c r="N909">
        <v>0.64363400000000004</v>
      </c>
      <c r="O909">
        <v>5.0347899999999999E-3</v>
      </c>
      <c r="P909">
        <v>0.57184199999999996</v>
      </c>
      <c r="Q909">
        <v>6.8459100000000002E-4</v>
      </c>
    </row>
    <row r="910" spans="14:17" x14ac:dyDescent="0.25">
      <c r="N910">
        <v>0.63156699999999999</v>
      </c>
      <c r="O910">
        <v>4.04733E-4</v>
      </c>
      <c r="P910">
        <v>0.57144899999999998</v>
      </c>
      <c r="Q910">
        <v>3.3922399999999998E-2</v>
      </c>
    </row>
    <row r="911" spans="14:17" x14ac:dyDescent="0.25">
      <c r="N911">
        <v>0.620224</v>
      </c>
      <c r="O911">
        <v>0.20122100000000001</v>
      </c>
      <c r="P911">
        <v>0.569577</v>
      </c>
      <c r="Q911">
        <v>6.8455199999999995E-4</v>
      </c>
    </row>
    <row r="912" spans="14:17" x14ac:dyDescent="0.25">
      <c r="N912">
        <v>0.64425699999999997</v>
      </c>
      <c r="O912">
        <v>2.94079E-3</v>
      </c>
      <c r="P912">
        <v>0.56873200000000002</v>
      </c>
      <c r="Q912">
        <v>1.4976600000000001E-3</v>
      </c>
    </row>
    <row r="913" spans="14:17" x14ac:dyDescent="0.25">
      <c r="N913">
        <v>0.64944400000000002</v>
      </c>
      <c r="O913">
        <v>3.7934200000000001E-2</v>
      </c>
      <c r="P913">
        <v>0.50675800000000004</v>
      </c>
      <c r="Q913">
        <v>2.1365099999999999E-3</v>
      </c>
    </row>
    <row r="914" spans="14:17" x14ac:dyDescent="0.25">
      <c r="N914">
        <v>0.63934500000000005</v>
      </c>
      <c r="O914">
        <v>8.5426800000000004E-3</v>
      </c>
      <c r="P914">
        <v>0.57736600000000005</v>
      </c>
      <c r="Q914">
        <v>2.8399699999999998E-3</v>
      </c>
    </row>
    <row r="915" spans="14:17" x14ac:dyDescent="0.25">
      <c r="N915">
        <v>0.79693800000000004</v>
      </c>
      <c r="O915">
        <v>7.7334999999999999E-3</v>
      </c>
      <c r="P915">
        <v>0.92271599999999998</v>
      </c>
      <c r="Q915">
        <v>3.3840200000000001E-2</v>
      </c>
    </row>
    <row r="916" spans="14:17" x14ac:dyDescent="0.25">
      <c r="N916">
        <v>0.63479099999999999</v>
      </c>
      <c r="O916">
        <v>3.8440500000000002E-2</v>
      </c>
      <c r="P916">
        <v>4.6058200000000001E-2</v>
      </c>
      <c r="Q916">
        <v>5.9318999999999995E-4</v>
      </c>
    </row>
    <row r="917" spans="14:17" x14ac:dyDescent="0.25">
      <c r="N917">
        <v>0.64191900000000002</v>
      </c>
      <c r="O917">
        <v>3.7881699999999997E-2</v>
      </c>
      <c r="P917">
        <v>0.18826999999999999</v>
      </c>
      <c r="Q917">
        <v>1.9162599999999999E-3</v>
      </c>
    </row>
    <row r="918" spans="14:17" x14ac:dyDescent="0.25">
      <c r="N918">
        <v>0.61224199999999995</v>
      </c>
      <c r="O918">
        <v>4.5677799999999998E-2</v>
      </c>
      <c r="P918">
        <v>0.63042500000000001</v>
      </c>
      <c r="Q918">
        <v>2.7974400000000001E-4</v>
      </c>
    </row>
    <row r="919" spans="14:17" x14ac:dyDescent="0.25">
      <c r="N919">
        <v>0.66137199999999996</v>
      </c>
      <c r="O919">
        <v>1.6052E-3</v>
      </c>
      <c r="P919">
        <v>0.14413999999999999</v>
      </c>
      <c r="Q919">
        <v>3.1497299999999999E-3</v>
      </c>
    </row>
    <row r="920" spans="14:17" x14ac:dyDescent="0.25">
      <c r="N920">
        <v>0.64102400000000004</v>
      </c>
      <c r="O920">
        <v>1.0753799999999999E-3</v>
      </c>
      <c r="P920">
        <v>0.53285800000000005</v>
      </c>
      <c r="Q920">
        <v>2.61378E-3</v>
      </c>
    </row>
    <row r="921" spans="14:17" x14ac:dyDescent="0.25">
      <c r="N921">
        <v>0.63900900000000005</v>
      </c>
      <c r="O921">
        <v>9.2322699999999999E-4</v>
      </c>
      <c r="P921">
        <v>0.22302</v>
      </c>
      <c r="Q921">
        <v>5.38661E-3</v>
      </c>
    </row>
    <row r="922" spans="14:17" x14ac:dyDescent="0.25">
      <c r="N922">
        <v>0.64224700000000001</v>
      </c>
      <c r="O922">
        <v>1.83841E-3</v>
      </c>
    </row>
    <row r="923" spans="14:17" x14ac:dyDescent="0.25">
      <c r="N923">
        <v>0.64134999999999998</v>
      </c>
      <c r="O923">
        <v>1.0631900000000001E-3</v>
      </c>
    </row>
    <row r="924" spans="14:17" x14ac:dyDescent="0.25">
      <c r="N924">
        <v>0.63193900000000003</v>
      </c>
      <c r="O924">
        <v>1.0651300000000001E-3</v>
      </c>
    </row>
    <row r="925" spans="14:17" x14ac:dyDescent="0.25">
      <c r="N925">
        <v>0.65995099999999995</v>
      </c>
      <c r="O925">
        <v>5.3256800000000002E-3</v>
      </c>
    </row>
    <row r="926" spans="14:17" x14ac:dyDescent="0.25">
      <c r="N926">
        <v>0.59953800000000002</v>
      </c>
      <c r="O926">
        <v>8.3874299999999995E-3</v>
      </c>
    </row>
    <row r="927" spans="14:17" x14ac:dyDescent="0.25">
      <c r="N927">
        <v>0.58857199999999998</v>
      </c>
      <c r="O927">
        <v>3.8127000000000001E-2</v>
      </c>
    </row>
    <row r="928" spans="14:17" x14ac:dyDescent="0.25">
      <c r="N928">
        <v>0.63200100000000003</v>
      </c>
      <c r="O928">
        <v>2.7663399999999999E-3</v>
      </c>
    </row>
    <row r="929" spans="14:15" x14ac:dyDescent="0.25">
      <c r="N929">
        <v>0.62290500000000004</v>
      </c>
      <c r="O929">
        <v>2.28605E-3</v>
      </c>
    </row>
    <row r="930" spans="14:15" x14ac:dyDescent="0.25">
      <c r="N930">
        <v>0.65125699999999997</v>
      </c>
      <c r="O930">
        <v>3.9432399999999999E-2</v>
      </c>
    </row>
    <row r="931" spans="14:15" x14ac:dyDescent="0.25">
      <c r="N931">
        <v>0.644926</v>
      </c>
      <c r="O931">
        <v>9.00105E-4</v>
      </c>
    </row>
    <row r="932" spans="14:15" x14ac:dyDescent="0.25">
      <c r="N932">
        <v>0.64537100000000003</v>
      </c>
      <c r="O932">
        <v>3.8097600000000002E-2</v>
      </c>
    </row>
    <row r="933" spans="14:15" x14ac:dyDescent="0.25">
      <c r="N933">
        <v>0.61961500000000003</v>
      </c>
      <c r="O933">
        <v>4.0296600000000002E-2</v>
      </c>
    </row>
    <row r="934" spans="14:15" x14ac:dyDescent="0.25">
      <c r="N934">
        <v>0.50842299999999996</v>
      </c>
      <c r="O934">
        <v>1.5573099999999999E-3</v>
      </c>
    </row>
    <row r="935" spans="14:15" x14ac:dyDescent="0.25">
      <c r="N935">
        <v>0.64369900000000002</v>
      </c>
      <c r="O935">
        <v>3.7849399999999998E-2</v>
      </c>
    </row>
    <row r="936" spans="14:15" x14ac:dyDescent="0.25">
      <c r="N936">
        <v>0.66927400000000004</v>
      </c>
      <c r="O936">
        <v>3.7854199999999998E-2</v>
      </c>
    </row>
    <row r="937" spans="14:15" x14ac:dyDescent="0.25">
      <c r="N937">
        <v>0.64038399999999995</v>
      </c>
      <c r="O937">
        <v>3.8179600000000001E-2</v>
      </c>
    </row>
    <row r="938" spans="14:15" x14ac:dyDescent="0.25">
      <c r="N938">
        <v>0.64329000000000003</v>
      </c>
      <c r="O938">
        <v>4.3343199999999998E-2</v>
      </c>
    </row>
    <row r="939" spans="14:15" x14ac:dyDescent="0.25">
      <c r="N939">
        <v>0.64130299999999996</v>
      </c>
      <c r="O939">
        <v>3.6936299999999998E-3</v>
      </c>
    </row>
    <row r="940" spans="14:15" x14ac:dyDescent="0.25">
      <c r="N940">
        <v>0.63472099999999998</v>
      </c>
      <c r="O940">
        <v>3.7887900000000002E-2</v>
      </c>
    </row>
    <row r="941" spans="14:15" x14ac:dyDescent="0.25">
      <c r="N941">
        <v>0.58705399999999996</v>
      </c>
      <c r="O941">
        <v>1.6774299999999999E-3</v>
      </c>
    </row>
    <row r="942" spans="14:15" x14ac:dyDescent="0.25">
      <c r="N942">
        <v>0.61038999999999999</v>
      </c>
      <c r="O942">
        <v>3.9010200000000002E-2</v>
      </c>
    </row>
    <row r="943" spans="14:15" x14ac:dyDescent="0.25">
      <c r="N943">
        <v>0.64712700000000001</v>
      </c>
      <c r="O943">
        <v>5.1226600000000002E-3</v>
      </c>
    </row>
    <row r="944" spans="14:15" x14ac:dyDescent="0.25">
      <c r="N944">
        <v>0.39594699999999999</v>
      </c>
      <c r="O944">
        <v>1.67778E-3</v>
      </c>
    </row>
    <row r="945" spans="14:15" x14ac:dyDescent="0.25">
      <c r="N945">
        <v>0.63422000000000001</v>
      </c>
      <c r="O945">
        <v>3.7944400000000003E-2</v>
      </c>
    </row>
    <row r="946" spans="14:15" x14ac:dyDescent="0.25">
      <c r="N946">
        <v>0.64217599999999997</v>
      </c>
      <c r="O946">
        <v>5.0366400000000002E-3</v>
      </c>
    </row>
    <row r="947" spans="14:15" x14ac:dyDescent="0.25">
      <c r="N947">
        <v>0.54989500000000002</v>
      </c>
      <c r="O947">
        <v>0.136432</v>
      </c>
    </row>
    <row r="948" spans="14:15" x14ac:dyDescent="0.25">
      <c r="N948">
        <v>0.64121399999999995</v>
      </c>
      <c r="O948">
        <v>4.1441999999999998E-4</v>
      </c>
    </row>
    <row r="949" spans="14:15" x14ac:dyDescent="0.25">
      <c r="N949">
        <v>0.64213699999999996</v>
      </c>
      <c r="O949">
        <v>1.87009E-3</v>
      </c>
    </row>
    <row r="950" spans="14:15" x14ac:dyDescent="0.25">
      <c r="N950">
        <v>0.65556000000000003</v>
      </c>
      <c r="O950">
        <v>1.6732100000000001E-3</v>
      </c>
    </row>
    <row r="951" spans="14:15" x14ac:dyDescent="0.25">
      <c r="N951">
        <v>0.64042900000000003</v>
      </c>
      <c r="O951">
        <v>2.8561300000000001E-3</v>
      </c>
    </row>
    <row r="952" spans="14:15" x14ac:dyDescent="0.25">
      <c r="N952">
        <v>0.63932699999999998</v>
      </c>
      <c r="O952">
        <v>2.8294499999999998E-3</v>
      </c>
    </row>
    <row r="953" spans="14:15" x14ac:dyDescent="0.25">
      <c r="N953">
        <v>0.62446999999999997</v>
      </c>
      <c r="O953">
        <v>4.8027399999999998E-3</v>
      </c>
    </row>
    <row r="954" spans="14:15" x14ac:dyDescent="0.25">
      <c r="N954">
        <v>0.632378</v>
      </c>
      <c r="O954">
        <v>4.9569499999999999E-3</v>
      </c>
    </row>
    <row r="955" spans="14:15" x14ac:dyDescent="0.25">
      <c r="N955">
        <v>0.46926600000000002</v>
      </c>
      <c r="O955">
        <v>4.4444699999999997E-2</v>
      </c>
    </row>
    <row r="956" spans="14:15" x14ac:dyDescent="0.25">
      <c r="N956">
        <v>0.76853899999999997</v>
      </c>
      <c r="O956">
        <v>3.7906599999999999E-2</v>
      </c>
    </row>
    <row r="957" spans="14:15" x14ac:dyDescent="0.25">
      <c r="N957">
        <v>0.60862499999999997</v>
      </c>
      <c r="O957">
        <v>3.8012400000000002E-2</v>
      </c>
    </row>
    <row r="958" spans="14:15" x14ac:dyDescent="0.25">
      <c r="N958">
        <v>0.59768699999999997</v>
      </c>
      <c r="O958">
        <v>1.5981400000000001E-3</v>
      </c>
    </row>
    <row r="959" spans="14:15" x14ac:dyDescent="0.25">
      <c r="N959">
        <v>0.64292700000000003</v>
      </c>
      <c r="O959">
        <v>4.2556299999999998E-3</v>
      </c>
    </row>
    <row r="960" spans="14:15" x14ac:dyDescent="0.25">
      <c r="N960">
        <v>0.65736899999999998</v>
      </c>
      <c r="O960">
        <v>3.7957699999999997E-2</v>
      </c>
    </row>
    <row r="961" spans="14:15" x14ac:dyDescent="0.25">
      <c r="N961">
        <v>0.615452</v>
      </c>
      <c r="O961">
        <v>2.6943599999999998E-3</v>
      </c>
    </row>
    <row r="962" spans="14:15" x14ac:dyDescent="0.25">
      <c r="N962">
        <v>0.33361400000000002</v>
      </c>
      <c r="O962">
        <v>0.19166800000000001</v>
      </c>
    </row>
    <row r="963" spans="14:15" x14ac:dyDescent="0.25">
      <c r="N963">
        <v>0.62976200000000004</v>
      </c>
      <c r="O963">
        <v>2.75567E-3</v>
      </c>
    </row>
    <row r="964" spans="14:15" x14ac:dyDescent="0.25">
      <c r="N964">
        <v>0.63083500000000003</v>
      </c>
      <c r="O964">
        <v>9.6569099999999997E-4</v>
      </c>
    </row>
    <row r="965" spans="14:15" x14ac:dyDescent="0.25">
      <c r="N965">
        <v>0.60959700000000006</v>
      </c>
      <c r="O965">
        <v>8.4575799999999993E-3</v>
      </c>
    </row>
    <row r="966" spans="14:15" x14ac:dyDescent="0.25">
      <c r="N966">
        <v>0.64532999999999996</v>
      </c>
      <c r="O966">
        <v>3.9719699999999997E-2</v>
      </c>
    </row>
    <row r="967" spans="14:15" x14ac:dyDescent="0.25">
      <c r="N967">
        <v>0.63108299999999995</v>
      </c>
      <c r="O967">
        <v>4.9531999999999996E-3</v>
      </c>
    </row>
    <row r="968" spans="14:15" x14ac:dyDescent="0.25">
      <c r="N968">
        <v>0.58617399999999997</v>
      </c>
      <c r="O968">
        <v>4.5542999999999998E-3</v>
      </c>
    </row>
    <row r="969" spans="14:15" x14ac:dyDescent="0.25">
      <c r="N969">
        <v>0.62078900000000004</v>
      </c>
      <c r="O969">
        <v>4.5873700000000003E-2</v>
      </c>
    </row>
    <row r="970" spans="14:15" x14ac:dyDescent="0.25">
      <c r="N970">
        <v>0.549072</v>
      </c>
      <c r="O970">
        <v>1.6270099999999999E-3</v>
      </c>
    </row>
    <row r="971" spans="14:15" x14ac:dyDescent="0.25">
      <c r="N971">
        <v>0.64285300000000001</v>
      </c>
      <c r="O971">
        <v>5.0144600000000001E-3</v>
      </c>
    </row>
    <row r="972" spans="14:15" x14ac:dyDescent="0.25">
      <c r="N972">
        <v>0.636015</v>
      </c>
      <c r="O972">
        <v>8.9827799999999997E-4</v>
      </c>
    </row>
    <row r="973" spans="14:15" x14ac:dyDescent="0.25">
      <c r="N973">
        <v>0.60879700000000003</v>
      </c>
      <c r="O973">
        <v>4.43852E-2</v>
      </c>
    </row>
    <row r="974" spans="14:15" x14ac:dyDescent="0.25">
      <c r="N974">
        <v>0.634266</v>
      </c>
      <c r="O974">
        <v>3.7809299999999997E-2</v>
      </c>
    </row>
    <row r="975" spans="14:15" x14ac:dyDescent="0.25">
      <c r="N975">
        <v>0.42860399999999998</v>
      </c>
      <c r="O975">
        <v>7.6028200000000004E-2</v>
      </c>
    </row>
    <row r="976" spans="14:15" x14ac:dyDescent="0.25">
      <c r="N976">
        <v>0.57390300000000005</v>
      </c>
      <c r="O976">
        <v>3.8175099999999997E-2</v>
      </c>
    </row>
    <row r="977" spans="14:15" x14ac:dyDescent="0.25">
      <c r="N977">
        <v>0.66860699999999995</v>
      </c>
      <c r="O977">
        <v>2.6528300000000001E-3</v>
      </c>
    </row>
    <row r="978" spans="14:15" x14ac:dyDescent="0.25">
      <c r="N978">
        <v>0.63104000000000005</v>
      </c>
      <c r="O978">
        <v>3.7877399999999999E-2</v>
      </c>
    </row>
    <row r="979" spans="14:15" x14ac:dyDescent="0.25">
      <c r="N979">
        <v>1.00634</v>
      </c>
      <c r="O979">
        <v>0.131271</v>
      </c>
    </row>
    <row r="980" spans="14:15" x14ac:dyDescent="0.25">
      <c r="N980">
        <v>0.64838099999999999</v>
      </c>
      <c r="O980">
        <v>3.7876699999999999E-2</v>
      </c>
    </row>
    <row r="981" spans="14:15" x14ac:dyDescent="0.25">
      <c r="N981">
        <v>0.63934199999999997</v>
      </c>
      <c r="O981">
        <v>4.9988000000000003E-3</v>
      </c>
    </row>
    <row r="982" spans="14:15" x14ac:dyDescent="0.25">
      <c r="N982">
        <v>0.65598299999999998</v>
      </c>
      <c r="O982">
        <v>3.90444E-2</v>
      </c>
    </row>
    <row r="983" spans="14:15" x14ac:dyDescent="0.25">
      <c r="N983">
        <v>0.65277099999999999</v>
      </c>
      <c r="O983">
        <v>3.7845499999999997E-2</v>
      </c>
    </row>
    <row r="984" spans="14:15" x14ac:dyDescent="0.25">
      <c r="N984">
        <v>0.63176500000000002</v>
      </c>
      <c r="O984">
        <v>1.8094400000000001E-3</v>
      </c>
    </row>
    <row r="985" spans="14:15" x14ac:dyDescent="0.25">
      <c r="N985">
        <v>0.62705200000000005</v>
      </c>
      <c r="O985">
        <v>3.9993500000000001E-2</v>
      </c>
    </row>
    <row r="986" spans="14:15" x14ac:dyDescent="0.25">
      <c r="N986">
        <v>0.64333399999999996</v>
      </c>
      <c r="O986">
        <v>3.7869699999999999E-2</v>
      </c>
    </row>
    <row r="987" spans="14:15" x14ac:dyDescent="0.25">
      <c r="N987">
        <v>0.63076200000000004</v>
      </c>
      <c r="O987">
        <v>4.94131E-3</v>
      </c>
    </row>
    <row r="988" spans="14:15" x14ac:dyDescent="0.25">
      <c r="N988">
        <v>0.64973800000000004</v>
      </c>
      <c r="O988">
        <v>3.7861300000000001E-2</v>
      </c>
    </row>
    <row r="989" spans="14:15" x14ac:dyDescent="0.25">
      <c r="N989">
        <v>0.56341399999999997</v>
      </c>
      <c r="O989">
        <v>8.2981900000000004E-3</v>
      </c>
    </row>
    <row r="990" spans="14:15" x14ac:dyDescent="0.25">
      <c r="N990">
        <v>0.86193500000000001</v>
      </c>
      <c r="O990">
        <v>4.9674899999999998E-3</v>
      </c>
    </row>
    <row r="991" spans="14:15" x14ac:dyDescent="0.25">
      <c r="N991">
        <v>0.99541999999999997</v>
      </c>
      <c r="O991">
        <v>0.48117199999999999</v>
      </c>
    </row>
    <row r="992" spans="14:15" x14ac:dyDescent="0.25">
      <c r="N992">
        <v>0.99541999999999997</v>
      </c>
      <c r="O992">
        <v>0.48117199999999999</v>
      </c>
    </row>
    <row r="993" spans="14:15" x14ac:dyDescent="0.25">
      <c r="N993">
        <v>0.99541999999999997</v>
      </c>
      <c r="O993">
        <v>0.48117199999999999</v>
      </c>
    </row>
    <row r="994" spans="14:15" x14ac:dyDescent="0.25">
      <c r="N994">
        <v>0.63895400000000002</v>
      </c>
      <c r="O994">
        <v>3.5561600000000001E-3</v>
      </c>
    </row>
    <row r="995" spans="14:15" x14ac:dyDescent="0.25">
      <c r="N995">
        <v>0.65543399999999996</v>
      </c>
      <c r="O995">
        <v>5.2505599999999996E-3</v>
      </c>
    </row>
    <row r="996" spans="14:15" x14ac:dyDescent="0.25">
      <c r="N996">
        <v>0.63378599999999996</v>
      </c>
      <c r="O996">
        <v>3.8313199999999999E-2</v>
      </c>
    </row>
    <row r="997" spans="14:15" x14ac:dyDescent="0.25">
      <c r="N997">
        <v>0.49003600000000003</v>
      </c>
      <c r="O997">
        <v>8.7706299999999997E-4</v>
      </c>
    </row>
    <row r="998" spans="14:15" x14ac:dyDescent="0.25">
      <c r="N998">
        <v>0.64207800000000004</v>
      </c>
      <c r="O998">
        <v>4.1509800000000003E-3</v>
      </c>
    </row>
    <row r="999" spans="14:15" x14ac:dyDescent="0.25">
      <c r="N999">
        <v>0.63486399999999998</v>
      </c>
      <c r="O999">
        <v>2.79175E-3</v>
      </c>
    </row>
    <row r="1000" spans="14:15" x14ac:dyDescent="0.25">
      <c r="N1000">
        <v>0.63927</v>
      </c>
      <c r="O1000">
        <v>1.73156E-3</v>
      </c>
    </row>
    <row r="1001" spans="14:15" x14ac:dyDescent="0.25">
      <c r="N1001">
        <v>0.64182399999999995</v>
      </c>
      <c r="O1001">
        <v>5.0315200000000003E-3</v>
      </c>
    </row>
    <row r="1002" spans="14:15" x14ac:dyDescent="0.25">
      <c r="N1002">
        <v>0.65801399999999999</v>
      </c>
      <c r="O1002">
        <v>1.54265E-3</v>
      </c>
    </row>
    <row r="1003" spans="14:15" x14ac:dyDescent="0.25">
      <c r="N1003">
        <v>1.0094000000000001</v>
      </c>
      <c r="O1003">
        <v>3.9703099999999998E-2</v>
      </c>
    </row>
    <row r="1004" spans="14:15" x14ac:dyDescent="0.25">
      <c r="N1004">
        <v>0.645733</v>
      </c>
      <c r="O1004">
        <v>2.9553700000000001E-3</v>
      </c>
    </row>
    <row r="1005" spans="14:15" x14ac:dyDescent="0.25">
      <c r="N1005">
        <v>0.63376399999999999</v>
      </c>
      <c r="O1005">
        <v>4.8317400000000002E-3</v>
      </c>
    </row>
    <row r="1006" spans="14:15" x14ac:dyDescent="0.25">
      <c r="N1006">
        <v>0.63535200000000003</v>
      </c>
      <c r="O1006">
        <v>4.9278300000000002E-3</v>
      </c>
    </row>
    <row r="1007" spans="14:15" x14ac:dyDescent="0.25">
      <c r="N1007">
        <v>0.62167499999999998</v>
      </c>
      <c r="O1007">
        <v>1.58443E-3</v>
      </c>
    </row>
    <row r="1008" spans="14:15" x14ac:dyDescent="0.25">
      <c r="N1008">
        <v>0.63821799999999995</v>
      </c>
      <c r="O1008">
        <v>3.8683299999999997E-2</v>
      </c>
    </row>
    <row r="1009" spans="14:15" x14ac:dyDescent="0.25">
      <c r="N1009">
        <v>0.64661900000000005</v>
      </c>
      <c r="O1009">
        <v>2.9625799999999998E-3</v>
      </c>
    </row>
    <row r="1010" spans="14:15" x14ac:dyDescent="0.25">
      <c r="N1010">
        <v>0.68436799999999998</v>
      </c>
      <c r="O1010">
        <v>5.7426300000000003E-3</v>
      </c>
    </row>
    <row r="1011" spans="14:15" x14ac:dyDescent="0.25">
      <c r="N1011">
        <v>0.58165299999999998</v>
      </c>
      <c r="O1011">
        <v>8.3675600000000002E-4</v>
      </c>
    </row>
    <row r="1012" spans="14:15" x14ac:dyDescent="0.25">
      <c r="N1012">
        <v>1.1658999999999999</v>
      </c>
      <c r="O1012">
        <v>6.9994899999999997E-3</v>
      </c>
    </row>
    <row r="1013" spans="14:15" x14ac:dyDescent="0.25">
      <c r="N1013">
        <v>0.62012400000000001</v>
      </c>
      <c r="O1013">
        <v>4.8782399999999998E-3</v>
      </c>
    </row>
    <row r="1014" spans="14:15" x14ac:dyDescent="0.25">
      <c r="N1014">
        <v>0.64741000000000004</v>
      </c>
      <c r="O1014">
        <v>8.6836299999999995E-3</v>
      </c>
    </row>
    <row r="1015" spans="14:15" x14ac:dyDescent="0.25">
      <c r="N1015">
        <v>0.61232600000000004</v>
      </c>
      <c r="O1015">
        <v>3.8371299999999998E-3</v>
      </c>
    </row>
    <row r="1016" spans="14:15" x14ac:dyDescent="0.25">
      <c r="N1016">
        <v>0.63330900000000001</v>
      </c>
      <c r="O1016">
        <v>2.0029000000000002E-3</v>
      </c>
    </row>
    <row r="1017" spans="14:15" x14ac:dyDescent="0.25">
      <c r="N1017">
        <v>0.64329899999999995</v>
      </c>
      <c r="O1017">
        <v>3.7993399999999997E-2</v>
      </c>
    </row>
    <row r="1018" spans="14:15" x14ac:dyDescent="0.25">
      <c r="N1018">
        <v>0.64749999999999996</v>
      </c>
      <c r="O1018">
        <v>2.0899E-3</v>
      </c>
    </row>
    <row r="1019" spans="14:15" x14ac:dyDescent="0.25">
      <c r="N1019">
        <v>0.61805399999999999</v>
      </c>
      <c r="O1019">
        <v>2.7783999999999999E-3</v>
      </c>
    </row>
    <row r="1020" spans="14:15" x14ac:dyDescent="0.25">
      <c r="N1020">
        <v>0.32060300000000003</v>
      </c>
      <c r="O1020">
        <v>1.8346899999999999E-3</v>
      </c>
    </row>
    <row r="1021" spans="14:15" x14ac:dyDescent="0.25">
      <c r="N1021">
        <v>0.60718700000000003</v>
      </c>
      <c r="O1021">
        <v>3.8276100000000002E-4</v>
      </c>
    </row>
    <row r="1022" spans="14:15" x14ac:dyDescent="0.25">
      <c r="N1022">
        <v>0.639131</v>
      </c>
      <c r="O1022">
        <v>3.8054999999999999E-2</v>
      </c>
    </row>
    <row r="1023" spans="14:15" x14ac:dyDescent="0.25">
      <c r="N1023">
        <v>0.47852800000000001</v>
      </c>
      <c r="O1023">
        <v>4.0295900000000004E-3</v>
      </c>
    </row>
    <row r="1024" spans="14:15" x14ac:dyDescent="0.25">
      <c r="N1024">
        <v>0.53748600000000002</v>
      </c>
      <c r="O1024">
        <v>3.9771800000000003E-2</v>
      </c>
    </row>
    <row r="1025" spans="14:15" x14ac:dyDescent="0.25">
      <c r="N1025">
        <v>0.63734400000000002</v>
      </c>
      <c r="O1025">
        <v>3.8416800000000001E-2</v>
      </c>
    </row>
    <row r="1026" spans="14:15" x14ac:dyDescent="0.25">
      <c r="N1026">
        <v>0.64546899999999996</v>
      </c>
      <c r="O1026">
        <v>2.1159199999999999E-3</v>
      </c>
    </row>
    <row r="1027" spans="14:15" x14ac:dyDescent="0.25">
      <c r="N1027">
        <v>0.63697599999999999</v>
      </c>
      <c r="O1027">
        <v>3.79064E-2</v>
      </c>
    </row>
    <row r="1028" spans="14:15" x14ac:dyDescent="0.25">
      <c r="N1028">
        <v>0.62674799999999997</v>
      </c>
      <c r="O1028">
        <v>4.05475E-2</v>
      </c>
    </row>
    <row r="1029" spans="14:15" x14ac:dyDescent="0.25">
      <c r="N1029">
        <v>0.63158000000000003</v>
      </c>
      <c r="O1029">
        <v>3.7934099999999998E-2</v>
      </c>
    </row>
    <row r="1030" spans="14:15" x14ac:dyDescent="0.25">
      <c r="N1030">
        <v>0.62887199999999999</v>
      </c>
      <c r="O1030">
        <v>4.0001700000000002E-4</v>
      </c>
    </row>
    <row r="1031" spans="14:15" x14ac:dyDescent="0.25">
      <c r="N1031">
        <v>0.63822599999999996</v>
      </c>
      <c r="O1031">
        <v>2.0239699999999999E-3</v>
      </c>
    </row>
    <row r="1032" spans="14:15" x14ac:dyDescent="0.25">
      <c r="N1032">
        <v>0.59054799999999996</v>
      </c>
      <c r="O1032">
        <v>3.2581699999999999E-3</v>
      </c>
    </row>
    <row r="1033" spans="14:15" x14ac:dyDescent="0.25">
      <c r="N1033">
        <v>0.63014599999999998</v>
      </c>
      <c r="O1033">
        <v>8.70867E-4</v>
      </c>
    </row>
    <row r="1034" spans="14:15" x14ac:dyDescent="0.25">
      <c r="N1034">
        <v>0.60527799999999998</v>
      </c>
      <c r="O1034">
        <v>3.3532700000000002E-3</v>
      </c>
    </row>
    <row r="1035" spans="14:15" x14ac:dyDescent="0.25">
      <c r="N1035">
        <v>0.67867699999999997</v>
      </c>
      <c r="O1035">
        <v>3.7846100000000001E-2</v>
      </c>
    </row>
    <row r="1036" spans="14:15" x14ac:dyDescent="0.25">
      <c r="N1036">
        <v>0.43864999999999998</v>
      </c>
      <c r="O1036">
        <v>3.3585199999999998E-4</v>
      </c>
    </row>
    <row r="1037" spans="14:15" x14ac:dyDescent="0.25">
      <c r="N1037">
        <v>0.70472400000000002</v>
      </c>
      <c r="O1037">
        <v>3.8425800000000003E-2</v>
      </c>
    </row>
    <row r="1038" spans="14:15" x14ac:dyDescent="0.25">
      <c r="N1038">
        <v>0.62384399999999995</v>
      </c>
      <c r="O1038">
        <v>1.3702199999999999E-3</v>
      </c>
    </row>
    <row r="1039" spans="14:15" x14ac:dyDescent="0.25">
      <c r="N1039">
        <v>0.65234300000000001</v>
      </c>
      <c r="O1039">
        <v>1.14861E-3</v>
      </c>
    </row>
    <row r="1040" spans="14:15" x14ac:dyDescent="0.25">
      <c r="N1040">
        <v>0.64806900000000001</v>
      </c>
      <c r="O1040">
        <v>2.0939399999999999E-3</v>
      </c>
    </row>
    <row r="1041" spans="14:15" x14ac:dyDescent="0.25">
      <c r="N1041">
        <v>0.66736799999999996</v>
      </c>
      <c r="O1041">
        <v>3.7962599999999999E-2</v>
      </c>
    </row>
    <row r="1042" spans="14:15" x14ac:dyDescent="0.25">
      <c r="N1042">
        <v>0.63078199999999995</v>
      </c>
      <c r="O1042">
        <v>4.8796500000000001E-3</v>
      </c>
    </row>
    <row r="1043" spans="14:15" x14ac:dyDescent="0.25">
      <c r="N1043">
        <v>0.57468300000000005</v>
      </c>
      <c r="O1043">
        <v>1.0197800000000001E-3</v>
      </c>
    </row>
    <row r="1044" spans="14:15" x14ac:dyDescent="0.25">
      <c r="N1044">
        <v>0.59856600000000004</v>
      </c>
      <c r="O1044">
        <v>3.84607E-2</v>
      </c>
    </row>
    <row r="1045" spans="14:15" x14ac:dyDescent="0.25">
      <c r="N1045">
        <v>0.64487099999999997</v>
      </c>
      <c r="O1045">
        <v>5.0726900000000004E-3</v>
      </c>
    </row>
    <row r="1046" spans="14:15" x14ac:dyDescent="0.25">
      <c r="N1046">
        <v>0.66267600000000004</v>
      </c>
      <c r="O1046">
        <v>9.8094400000000009E-4</v>
      </c>
    </row>
    <row r="1047" spans="14:15" x14ac:dyDescent="0.25">
      <c r="N1047">
        <v>0.63083699999999998</v>
      </c>
      <c r="O1047">
        <v>3.4755599999999999E-3</v>
      </c>
    </row>
    <row r="1048" spans="14:15" x14ac:dyDescent="0.25">
      <c r="N1048">
        <v>0.63680400000000004</v>
      </c>
      <c r="O1048">
        <v>2.4396299999999999E-3</v>
      </c>
    </row>
    <row r="1049" spans="14:15" x14ac:dyDescent="0.25">
      <c r="N1049">
        <v>0.56498099999999996</v>
      </c>
      <c r="O1049">
        <v>3.9108799999999999E-2</v>
      </c>
    </row>
    <row r="1050" spans="14:15" x14ac:dyDescent="0.25">
      <c r="N1050">
        <v>0.63660000000000005</v>
      </c>
      <c r="O1050">
        <v>3.8555499999999999E-2</v>
      </c>
    </row>
    <row r="1051" spans="14:15" x14ac:dyDescent="0.25">
      <c r="N1051">
        <v>0.57364300000000001</v>
      </c>
      <c r="O1051">
        <v>9.0420699999999997E-4</v>
      </c>
    </row>
    <row r="1052" spans="14:15" x14ac:dyDescent="0.25">
      <c r="N1052">
        <v>0.64413100000000001</v>
      </c>
      <c r="O1052">
        <v>2.9460900000000002E-3</v>
      </c>
    </row>
    <row r="1053" spans="14:15" x14ac:dyDescent="0.25">
      <c r="N1053">
        <v>0.99405100000000002</v>
      </c>
      <c r="O1053">
        <v>0.34424300000000002</v>
      </c>
    </row>
    <row r="1054" spans="14:15" x14ac:dyDescent="0.25">
      <c r="N1054">
        <v>0.68526900000000002</v>
      </c>
      <c r="O1054">
        <v>3.7810900000000001E-2</v>
      </c>
    </row>
    <row r="1055" spans="14:15" x14ac:dyDescent="0.25">
      <c r="N1055">
        <v>0.62820399999999998</v>
      </c>
      <c r="O1055">
        <v>3.8019799999999999E-2</v>
      </c>
    </row>
    <row r="1056" spans="14:15" x14ac:dyDescent="0.25">
      <c r="N1056">
        <v>0.64185199999999998</v>
      </c>
      <c r="O1056">
        <v>3.5998499999999999E-3</v>
      </c>
    </row>
    <row r="1057" spans="14:15" x14ac:dyDescent="0.25">
      <c r="N1057">
        <v>0.63150399999999995</v>
      </c>
      <c r="O1057">
        <v>3.8298800000000001E-2</v>
      </c>
    </row>
    <row r="1058" spans="14:15" x14ac:dyDescent="0.25">
      <c r="N1058">
        <v>0.575573</v>
      </c>
      <c r="O1058">
        <v>0.177232</v>
      </c>
    </row>
    <row r="1059" spans="14:15" x14ac:dyDescent="0.25">
      <c r="N1059">
        <v>0.61129</v>
      </c>
      <c r="O1059">
        <v>0.156363</v>
      </c>
    </row>
    <row r="1060" spans="14:15" x14ac:dyDescent="0.25">
      <c r="N1060">
        <v>0.67244099999999996</v>
      </c>
      <c r="O1060">
        <v>7.9283500000000007E-3</v>
      </c>
    </row>
    <row r="1061" spans="14:15" x14ac:dyDescent="0.25">
      <c r="N1061">
        <v>0.648783</v>
      </c>
      <c r="O1061">
        <v>3.7968300000000003E-2</v>
      </c>
    </row>
    <row r="1062" spans="14:15" x14ac:dyDescent="0.25">
      <c r="N1062">
        <v>1.27911</v>
      </c>
      <c r="O1062">
        <v>3.8066900000000001E-2</v>
      </c>
    </row>
    <row r="1063" spans="14:15" x14ac:dyDescent="0.25">
      <c r="N1063">
        <v>0.64324599999999998</v>
      </c>
      <c r="O1063">
        <v>3.87681E-2</v>
      </c>
    </row>
    <row r="1064" spans="14:15" x14ac:dyDescent="0.25">
      <c r="N1064">
        <v>0.62325399999999997</v>
      </c>
      <c r="O1064">
        <v>3.8209100000000003E-2</v>
      </c>
    </row>
    <row r="1065" spans="14:15" x14ac:dyDescent="0.25">
      <c r="N1065">
        <v>0.64710999999999996</v>
      </c>
      <c r="O1065">
        <v>1.50246E-3</v>
      </c>
    </row>
    <row r="1066" spans="14:15" x14ac:dyDescent="0.25">
      <c r="N1066">
        <v>0.63632500000000003</v>
      </c>
      <c r="O1066">
        <v>2.8826799999999999E-3</v>
      </c>
    </row>
    <row r="1067" spans="14:15" x14ac:dyDescent="0.25">
      <c r="N1067">
        <v>0.68340999999999996</v>
      </c>
      <c r="O1067">
        <v>5.72574E-3</v>
      </c>
    </row>
    <row r="1068" spans="14:15" x14ac:dyDescent="0.25">
      <c r="N1068">
        <v>0.59310799999999997</v>
      </c>
      <c r="O1068">
        <v>3.84282E-4</v>
      </c>
    </row>
    <row r="1069" spans="14:15" x14ac:dyDescent="0.25">
      <c r="N1069">
        <v>0.58819100000000002</v>
      </c>
      <c r="O1069">
        <v>3.33951E-3</v>
      </c>
    </row>
    <row r="1070" spans="14:15" x14ac:dyDescent="0.25">
      <c r="N1070">
        <v>0.62962200000000001</v>
      </c>
      <c r="O1070">
        <v>1.7015800000000001E-3</v>
      </c>
    </row>
    <row r="1071" spans="14:15" x14ac:dyDescent="0.25">
      <c r="N1071">
        <v>0.62563000000000002</v>
      </c>
      <c r="O1071">
        <v>3.8405399999999999E-2</v>
      </c>
    </row>
    <row r="1072" spans="14:15" x14ac:dyDescent="0.25">
      <c r="N1072">
        <v>0.65666599999999997</v>
      </c>
      <c r="O1072">
        <v>2.1351599999999999E-4</v>
      </c>
    </row>
    <row r="1073" spans="14:15" x14ac:dyDescent="0.25">
      <c r="N1073">
        <v>0.63314800000000004</v>
      </c>
      <c r="O1073">
        <v>1.33161E-3</v>
      </c>
    </row>
    <row r="1074" spans="14:15" x14ac:dyDescent="0.25">
      <c r="N1074">
        <v>0.60137499999999999</v>
      </c>
      <c r="O1074">
        <v>4.5793899999999998E-2</v>
      </c>
    </row>
    <row r="1075" spans="14:15" x14ac:dyDescent="0.25">
      <c r="N1075">
        <v>0.64661599999999997</v>
      </c>
      <c r="O1075">
        <v>4.3872099999999999E-3</v>
      </c>
    </row>
    <row r="1076" spans="14:15" x14ac:dyDescent="0.25">
      <c r="N1076">
        <v>0.67274100000000003</v>
      </c>
      <c r="O1076">
        <v>8.0373500000000004E-3</v>
      </c>
    </row>
    <row r="1077" spans="14:15" x14ac:dyDescent="0.25">
      <c r="N1077">
        <v>5.5405700000000002E-2</v>
      </c>
      <c r="O1077">
        <v>6.7122900000000001E-3</v>
      </c>
    </row>
    <row r="1078" spans="14:15" x14ac:dyDescent="0.25">
      <c r="N1078">
        <v>0.63395599999999996</v>
      </c>
      <c r="O1078">
        <v>3.8493899999999998E-2</v>
      </c>
    </row>
    <row r="1079" spans="14:15" x14ac:dyDescent="0.25">
      <c r="N1079">
        <v>0.65666599999999997</v>
      </c>
      <c r="O1079">
        <v>2.13773E-4</v>
      </c>
    </row>
    <row r="1080" spans="14:15" x14ac:dyDescent="0.25">
      <c r="N1080">
        <v>0.67274100000000003</v>
      </c>
      <c r="O1080">
        <v>8.0373500000000004E-3</v>
      </c>
    </row>
    <row r="1081" spans="14:15" x14ac:dyDescent="0.25">
      <c r="N1081">
        <v>0.64554299999999998</v>
      </c>
      <c r="O1081">
        <v>3.8559900000000001E-2</v>
      </c>
    </row>
    <row r="1082" spans="14:15" x14ac:dyDescent="0.25">
      <c r="N1082">
        <v>0.62181500000000001</v>
      </c>
      <c r="O1082">
        <v>1.2382300000000001E-3</v>
      </c>
    </row>
    <row r="1083" spans="14:15" x14ac:dyDescent="0.25">
      <c r="N1083">
        <v>0.56037400000000004</v>
      </c>
      <c r="O1083">
        <v>9.6237799999999995E-4</v>
      </c>
    </row>
    <row r="1084" spans="14:15" x14ac:dyDescent="0.25">
      <c r="N1084">
        <v>0.62654900000000002</v>
      </c>
      <c r="O1084">
        <v>3.8009399999999999E-2</v>
      </c>
    </row>
    <row r="1085" spans="14:15" x14ac:dyDescent="0.25">
      <c r="N1085">
        <v>0.644289</v>
      </c>
      <c r="O1085">
        <v>5.1874E-3</v>
      </c>
    </row>
    <row r="1086" spans="14:15" x14ac:dyDescent="0.25">
      <c r="N1086">
        <v>0.67342400000000002</v>
      </c>
      <c r="O1086">
        <v>1.12554E-3</v>
      </c>
    </row>
    <row r="1087" spans="14:15" x14ac:dyDescent="0.25">
      <c r="N1087">
        <v>0.620417</v>
      </c>
      <c r="O1087">
        <v>1.80237E-3</v>
      </c>
    </row>
    <row r="1088" spans="14:15" x14ac:dyDescent="0.25">
      <c r="N1088">
        <v>0.64468499999999995</v>
      </c>
      <c r="O1088">
        <v>4.8719900000000001E-4</v>
      </c>
    </row>
    <row r="1089" spans="14:15" x14ac:dyDescent="0.25">
      <c r="N1089">
        <v>0.64167300000000005</v>
      </c>
      <c r="O1089">
        <v>5.3038299999999998E-3</v>
      </c>
    </row>
    <row r="1090" spans="14:15" x14ac:dyDescent="0.25">
      <c r="N1090">
        <v>0.64867799999999998</v>
      </c>
      <c r="O1090">
        <v>3.7916900000000003E-2</v>
      </c>
    </row>
    <row r="1091" spans="14:15" x14ac:dyDescent="0.25">
      <c r="N1091">
        <v>1.4887300000000001</v>
      </c>
      <c r="O1091">
        <v>6.0296500000000003E-2</v>
      </c>
    </row>
    <row r="1092" spans="14:15" x14ac:dyDescent="0.25">
      <c r="N1092">
        <v>0.64675099999999996</v>
      </c>
      <c r="O1092">
        <v>3.7888999999999999E-2</v>
      </c>
    </row>
    <row r="1093" spans="14:15" x14ac:dyDescent="0.25">
      <c r="N1093">
        <v>0.61374300000000004</v>
      </c>
      <c r="O1093">
        <v>4.0342999999999997E-2</v>
      </c>
    </row>
    <row r="1094" spans="14:15" x14ac:dyDescent="0.25">
      <c r="N1094">
        <v>7.68731E-2</v>
      </c>
      <c r="O1094">
        <v>4.2189699999999997E-2</v>
      </c>
    </row>
    <row r="1095" spans="14:15" x14ac:dyDescent="0.25">
      <c r="N1095">
        <v>0.61738899999999997</v>
      </c>
      <c r="O1095">
        <v>3.8357599999999999E-2</v>
      </c>
    </row>
    <row r="1096" spans="14:15" x14ac:dyDescent="0.25">
      <c r="N1096">
        <v>5.8806600000000001E-2</v>
      </c>
      <c r="O1096">
        <v>1.4729900000000001E-2</v>
      </c>
    </row>
    <row r="1097" spans="14:15" x14ac:dyDescent="0.25">
      <c r="N1097">
        <v>0.38138699999999998</v>
      </c>
      <c r="O1097">
        <v>3.29196E-3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1"/>
  <sheetViews>
    <sheetView workbookViewId="0">
      <selection sqref="A1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</row>
    <row r="2" spans="1:25" x14ac:dyDescent="0.25">
      <c r="A2">
        <f>AVERAGE(D:D)</f>
        <v>0.50097433333333319</v>
      </c>
      <c r="B2">
        <f>AVERAGE(E:E)</f>
        <v>8.3120532523364501E-2</v>
      </c>
      <c r="C2">
        <f>B2/A2</f>
        <v>0.16591774666439571</v>
      </c>
      <c r="D2">
        <v>0.65846300000000002</v>
      </c>
      <c r="E2">
        <v>5.9274699999999998E-3</v>
      </c>
      <c r="F2">
        <v>0.61971399999999999</v>
      </c>
      <c r="G2">
        <v>4.6231600000000003E-3</v>
      </c>
      <c r="H2">
        <v>0.87341500000000005</v>
      </c>
      <c r="I2">
        <v>0.10115</v>
      </c>
      <c r="J2">
        <v>0.71121800000000002</v>
      </c>
      <c r="K2">
        <v>3.1690500000000003E-2</v>
      </c>
      <c r="L2">
        <v>0.54950699999999997</v>
      </c>
      <c r="M2">
        <v>9.9335799999999996E-4</v>
      </c>
      <c r="N2">
        <v>0.82740899999999995</v>
      </c>
      <c r="O2">
        <v>1.26284E-2</v>
      </c>
      <c r="P2">
        <v>0.755328</v>
      </c>
      <c r="Q2">
        <v>2.0608899999999999E-2</v>
      </c>
      <c r="R2">
        <v>0.78181199999999995</v>
      </c>
      <c r="S2">
        <v>3.27637E-2</v>
      </c>
      <c r="T2">
        <v>0.86289000000000005</v>
      </c>
      <c r="U2">
        <v>9.1434500000000002E-2</v>
      </c>
      <c r="V2">
        <v>0.68796100000000004</v>
      </c>
      <c r="W2">
        <v>7.0619900000000002E-4</v>
      </c>
      <c r="X2">
        <v>0.60743100000000005</v>
      </c>
      <c r="Y2">
        <v>6.8349299999999997E-4</v>
      </c>
    </row>
    <row r="3" spans="1:25" x14ac:dyDescent="0.25">
      <c r="A3">
        <f>AVERAGE(F:F)</f>
        <v>0.53549705747508292</v>
      </c>
      <c r="B3">
        <f>AVERAGE(G:G)</f>
        <v>3.4290368970099662E-2</v>
      </c>
      <c r="C3">
        <f t="shared" ref="C3:C12" si="0">B3/A3</f>
        <v>6.4034654329907723E-2</v>
      </c>
      <c r="D3">
        <v>0.293713</v>
      </c>
      <c r="E3">
        <v>9.7008999999999998E-2</v>
      </c>
      <c r="F3">
        <v>5.9166299999999998E-2</v>
      </c>
      <c r="G3">
        <v>6.8076499999999998E-2</v>
      </c>
      <c r="H3">
        <v>0.240318</v>
      </c>
      <c r="I3">
        <v>0.106561</v>
      </c>
      <c r="J3">
        <v>0.25703199999999998</v>
      </c>
      <c r="K3">
        <v>3.6734599999999999E-2</v>
      </c>
      <c r="L3">
        <v>8.4829299999999996E-2</v>
      </c>
      <c r="M3">
        <v>2.66278E-2</v>
      </c>
      <c r="N3">
        <v>0.50964600000000004</v>
      </c>
      <c r="O3">
        <v>2.89606E-2</v>
      </c>
      <c r="P3">
        <v>0.567886</v>
      </c>
      <c r="Q3">
        <v>3.5062299999999998E-2</v>
      </c>
      <c r="R3">
        <v>0.65854699999999999</v>
      </c>
      <c r="S3">
        <v>4.2717600000000001E-2</v>
      </c>
      <c r="T3">
        <v>0.62275899999999995</v>
      </c>
      <c r="U3">
        <v>0.109003</v>
      </c>
      <c r="V3">
        <v>4.8231000000000003E-2</v>
      </c>
      <c r="W3">
        <v>3.4795099999999999E-3</v>
      </c>
      <c r="X3">
        <v>3.9234600000000001E-2</v>
      </c>
      <c r="Y3">
        <v>2.6737100000000001E-3</v>
      </c>
    </row>
    <row r="4" spans="1:25" x14ac:dyDescent="0.25">
      <c r="A4">
        <f>AVERAGE(H:H)</f>
        <v>0.48386308710801396</v>
      </c>
      <c r="B4">
        <f>AVERAGE(I:I)</f>
        <v>0.16702319512195107</v>
      </c>
      <c r="C4">
        <f t="shared" si="0"/>
        <v>0.34518689185452595</v>
      </c>
      <c r="D4">
        <v>0.19644</v>
      </c>
      <c r="E4">
        <v>7.7724000000000001E-2</v>
      </c>
      <c r="F4">
        <v>0.10527400000000001</v>
      </c>
      <c r="G4">
        <v>0.117257</v>
      </c>
      <c r="H4">
        <v>0.239901</v>
      </c>
      <c r="I4">
        <v>0.106945</v>
      </c>
      <c r="J4">
        <v>0.22419700000000001</v>
      </c>
      <c r="K4">
        <v>5.1930299999999999E-2</v>
      </c>
      <c r="L4">
        <v>8.6587999999999998E-2</v>
      </c>
      <c r="M4">
        <v>4.1725699999999996E-3</v>
      </c>
      <c r="N4">
        <v>0.874166</v>
      </c>
      <c r="O4">
        <v>1.9288400000000001E-2</v>
      </c>
      <c r="P4">
        <v>0.57590399999999997</v>
      </c>
      <c r="Q4">
        <v>3.0157E-2</v>
      </c>
      <c r="R4">
        <v>0.44144299999999997</v>
      </c>
      <c r="S4">
        <v>6.8900600000000006E-2</v>
      </c>
      <c r="T4">
        <v>0.35817900000000003</v>
      </c>
      <c r="U4">
        <v>0.110948</v>
      </c>
      <c r="V4">
        <v>4.0887600000000003E-2</v>
      </c>
      <c r="W4">
        <v>4.1684499999999999E-2</v>
      </c>
      <c r="X4">
        <v>7.4166300000000004E-2</v>
      </c>
      <c r="Y4">
        <v>2.9041500000000001E-2</v>
      </c>
    </row>
    <row r="5" spans="1:25" x14ac:dyDescent="0.25">
      <c r="A5">
        <f>AVERAGE(J:J)</f>
        <v>0.42138229596412546</v>
      </c>
      <c r="B5">
        <f>AVERAGE(K:K)</f>
        <v>0.11370113183856509</v>
      </c>
      <c r="C5">
        <f t="shared" si="0"/>
        <v>0.26982892477344389</v>
      </c>
      <c r="D5">
        <v>0.14687800000000001</v>
      </c>
      <c r="E5">
        <v>0.20516000000000001</v>
      </c>
      <c r="F5">
        <v>0.45783499999999999</v>
      </c>
      <c r="G5">
        <v>7.9117700000000003E-3</v>
      </c>
      <c r="H5">
        <v>0.28640300000000002</v>
      </c>
      <c r="I5">
        <v>0.14538000000000001</v>
      </c>
      <c r="J5">
        <v>0.50414300000000001</v>
      </c>
      <c r="K5">
        <v>0.13693900000000001</v>
      </c>
      <c r="L5">
        <v>0.14083100000000001</v>
      </c>
      <c r="M5">
        <v>2.33241E-3</v>
      </c>
      <c r="N5">
        <v>0.52508200000000005</v>
      </c>
      <c r="O5">
        <v>0.15806100000000001</v>
      </c>
      <c r="P5">
        <v>0.51183800000000002</v>
      </c>
      <c r="Q5">
        <v>0.41297699999999998</v>
      </c>
      <c r="R5">
        <v>0.32536799999999999</v>
      </c>
      <c r="S5">
        <v>5.3422499999999998E-2</v>
      </c>
      <c r="T5">
        <v>0.438365</v>
      </c>
      <c r="U5">
        <v>0.11668199999999999</v>
      </c>
      <c r="V5">
        <v>0.34171299999999999</v>
      </c>
      <c r="W5">
        <v>1.6958100000000001E-3</v>
      </c>
      <c r="X5">
        <v>4.3624700000000002E-2</v>
      </c>
      <c r="Y5">
        <v>3.0299599999999999E-2</v>
      </c>
    </row>
    <row r="6" spans="1:25" x14ac:dyDescent="0.25">
      <c r="A6">
        <f>AVERAGE(L:L)</f>
        <v>0.40782131599999982</v>
      </c>
      <c r="B6">
        <f>AVERAGE(M:M)</f>
        <v>5.872981244571427E-2</v>
      </c>
      <c r="C6">
        <f t="shared" si="0"/>
        <v>0.14400868748536502</v>
      </c>
      <c r="D6">
        <v>0.72145800000000004</v>
      </c>
      <c r="E6">
        <v>0.18351700000000001</v>
      </c>
      <c r="F6">
        <v>0.30510300000000001</v>
      </c>
      <c r="G6">
        <v>4.4185599999999998E-2</v>
      </c>
      <c r="H6">
        <v>0.38398300000000002</v>
      </c>
      <c r="I6">
        <v>0.115943</v>
      </c>
      <c r="J6">
        <v>0.36071700000000001</v>
      </c>
      <c r="K6">
        <v>9.5930299999999996E-2</v>
      </c>
      <c r="L6">
        <v>3.06062E-2</v>
      </c>
      <c r="M6">
        <v>3.0381599999999998E-3</v>
      </c>
      <c r="N6">
        <v>0.84642799999999996</v>
      </c>
      <c r="O6">
        <v>2.3274900000000001E-2</v>
      </c>
      <c r="P6">
        <v>0.36734800000000001</v>
      </c>
      <c r="Q6">
        <v>0.82788899999999999</v>
      </c>
      <c r="R6">
        <v>0.50120500000000001</v>
      </c>
      <c r="S6">
        <v>5.8092199999999997E-2</v>
      </c>
      <c r="T6">
        <v>0.34931200000000001</v>
      </c>
      <c r="U6">
        <v>0.124227</v>
      </c>
      <c r="V6">
        <v>0.52601500000000001</v>
      </c>
      <c r="W6">
        <v>3.0117500000000001E-3</v>
      </c>
      <c r="X6">
        <v>1.5255100000000001E-3</v>
      </c>
      <c r="Y6">
        <v>7.5168299999999993E-2</v>
      </c>
    </row>
    <row r="7" spans="1:25" x14ac:dyDescent="0.25">
      <c r="A7">
        <f>AVERAGE(N:N)</f>
        <v>0.75852895344827531</v>
      </c>
      <c r="B7">
        <f>AVERAGE(O:O)</f>
        <v>9.2232214999999923E-2</v>
      </c>
      <c r="C7">
        <f t="shared" si="0"/>
        <v>0.12159353256156136</v>
      </c>
      <c r="D7">
        <v>0.26601599999999997</v>
      </c>
      <c r="E7">
        <v>1.2296700000000001E-2</v>
      </c>
      <c r="F7">
        <v>0.39551500000000001</v>
      </c>
      <c r="G7">
        <v>7.0925199999999997E-3</v>
      </c>
      <c r="H7">
        <v>0.87341500000000005</v>
      </c>
      <c r="I7">
        <v>0.10115</v>
      </c>
      <c r="J7">
        <v>1.89811</v>
      </c>
      <c r="K7">
        <v>0.21371399999999999</v>
      </c>
      <c r="L7">
        <v>6.8231600000000003E-2</v>
      </c>
      <c r="M7">
        <v>4.5544399999999999E-3</v>
      </c>
      <c r="N7">
        <v>0.79633600000000004</v>
      </c>
      <c r="O7">
        <v>1.5311399999999999E-2</v>
      </c>
      <c r="P7">
        <v>0.52940299999999996</v>
      </c>
      <c r="Q7">
        <v>3.7539999999999997E-2</v>
      </c>
      <c r="R7">
        <v>0.44364100000000001</v>
      </c>
      <c r="S7">
        <v>6.3195399999999999E-2</v>
      </c>
      <c r="T7">
        <v>0.57096499999999994</v>
      </c>
      <c r="U7">
        <v>7.5597899999999996E-2</v>
      </c>
      <c r="V7">
        <v>0.17643200000000001</v>
      </c>
      <c r="W7">
        <v>1.8596299999999999E-3</v>
      </c>
      <c r="X7">
        <v>1.5169E-2</v>
      </c>
      <c r="Y7">
        <v>1.2691E-3</v>
      </c>
    </row>
    <row r="8" spans="1:25" x14ac:dyDescent="0.25">
      <c r="A8">
        <f>AVERAGE(P:P)</f>
        <v>0.66985895396145578</v>
      </c>
      <c r="B8">
        <f>AVERAGE(Q:Q)</f>
        <v>6.8143049571734407E-2</v>
      </c>
      <c r="C8">
        <f t="shared" si="0"/>
        <v>0.10172745944313437</v>
      </c>
      <c r="D8">
        <v>9.0226299999999995E-2</v>
      </c>
      <c r="E8">
        <v>0.13437299999999999</v>
      </c>
      <c r="F8">
        <v>0.41851899999999997</v>
      </c>
      <c r="G8">
        <v>3.5724800000000001E-2</v>
      </c>
      <c r="H8">
        <v>0.31279899999999999</v>
      </c>
      <c r="I8">
        <v>0.123055</v>
      </c>
      <c r="J8">
        <v>0.70883099999999999</v>
      </c>
      <c r="K8">
        <v>2.9990699999999999E-2</v>
      </c>
      <c r="L8">
        <v>7.6677700000000001E-2</v>
      </c>
      <c r="M8">
        <v>2.0337599999999999E-3</v>
      </c>
      <c r="N8">
        <v>0.68585099999999999</v>
      </c>
      <c r="O8">
        <v>1.68793E-2</v>
      </c>
      <c r="P8">
        <v>0.36234</v>
      </c>
      <c r="Q8">
        <v>0.291101</v>
      </c>
      <c r="R8">
        <v>0.51727800000000002</v>
      </c>
      <c r="S8">
        <v>4.2455699999999999E-2</v>
      </c>
      <c r="T8">
        <v>0.43195699999999998</v>
      </c>
      <c r="U8">
        <v>9.6243400000000007E-2</v>
      </c>
      <c r="V8">
        <v>0.51447299999999996</v>
      </c>
      <c r="W8">
        <v>1.97467E-3</v>
      </c>
      <c r="X8">
        <v>6.4576199999999999E-3</v>
      </c>
      <c r="Y8">
        <v>1.3598799999999999E-3</v>
      </c>
    </row>
    <row r="9" spans="1:25" x14ac:dyDescent="0.25">
      <c r="A9">
        <f>AVERAGE(R:R)</f>
        <v>0.68926001441677531</v>
      </c>
      <c r="B9">
        <f>AVERAGE(S:S)</f>
        <v>0.11657234049803392</v>
      </c>
      <c r="C9">
        <f t="shared" si="0"/>
        <v>0.16912679984297774</v>
      </c>
      <c r="D9">
        <v>0.37489099999999997</v>
      </c>
      <c r="E9">
        <v>0.102217</v>
      </c>
      <c r="F9">
        <v>0.300284</v>
      </c>
      <c r="G9">
        <v>6.0689399999999998E-2</v>
      </c>
      <c r="H9">
        <v>0.31194300000000003</v>
      </c>
      <c r="I9">
        <v>0.115802</v>
      </c>
      <c r="J9">
        <v>0.20735999999999999</v>
      </c>
      <c r="K9">
        <v>0.15248800000000001</v>
      </c>
      <c r="L9">
        <v>0.16537399999999999</v>
      </c>
      <c r="M9">
        <v>4.1136899999999997E-2</v>
      </c>
      <c r="N9">
        <v>0.88936099999999996</v>
      </c>
      <c r="O9">
        <v>0.30237599999999998</v>
      </c>
      <c r="P9">
        <v>0.43278</v>
      </c>
      <c r="Q9">
        <v>0.27871600000000002</v>
      </c>
      <c r="R9">
        <v>0.39496900000000001</v>
      </c>
      <c r="S9">
        <v>5.7999500000000002E-2</v>
      </c>
      <c r="T9">
        <v>0.34072999999999998</v>
      </c>
      <c r="U9">
        <v>0.111461</v>
      </c>
      <c r="V9">
        <v>0.40813199999999999</v>
      </c>
      <c r="W9">
        <v>2.54711E-3</v>
      </c>
      <c r="X9">
        <v>3.01815E-2</v>
      </c>
      <c r="Y9">
        <v>2.32021E-2</v>
      </c>
    </row>
    <row r="10" spans="1:25" x14ac:dyDescent="0.25">
      <c r="A10">
        <f>AVERAGE(T:T)</f>
        <v>0.61214354666666704</v>
      </c>
      <c r="B10">
        <f>AVERAGE(U:U)</f>
        <v>0.12494457919999995</v>
      </c>
      <c r="C10">
        <f t="shared" si="0"/>
        <v>0.20410993447593512</v>
      </c>
      <c r="D10">
        <v>0.52494799999999997</v>
      </c>
      <c r="E10">
        <v>0.123734</v>
      </c>
      <c r="F10">
        <v>0.239289</v>
      </c>
      <c r="G10">
        <v>8.2614000000000003E-3</v>
      </c>
      <c r="H10">
        <v>0.28573199999999999</v>
      </c>
      <c r="I10">
        <v>0.12422999999999999</v>
      </c>
      <c r="J10">
        <v>0.28583900000000001</v>
      </c>
      <c r="K10">
        <v>0.198134</v>
      </c>
      <c r="L10">
        <v>0.26039499999999999</v>
      </c>
      <c r="M10">
        <v>2.1914E-3</v>
      </c>
      <c r="N10">
        <v>0.85403499999999999</v>
      </c>
      <c r="O10">
        <v>3.0315600000000002E-2</v>
      </c>
      <c r="P10">
        <v>0.60760999999999998</v>
      </c>
      <c r="Q10">
        <v>2.4264500000000001E-2</v>
      </c>
      <c r="R10">
        <v>0.51393500000000003</v>
      </c>
      <c r="S10">
        <v>4.6857099999999999E-2</v>
      </c>
      <c r="T10">
        <v>0.90965099999999999</v>
      </c>
      <c r="U10">
        <v>0.12235600000000001</v>
      </c>
      <c r="V10">
        <v>0.51819800000000005</v>
      </c>
      <c r="W10">
        <v>1.8396199999999999E-3</v>
      </c>
      <c r="X10">
        <v>1.3452799999999999E-2</v>
      </c>
      <c r="Y10">
        <v>2.24151E-2</v>
      </c>
    </row>
    <row r="11" spans="1:25" x14ac:dyDescent="0.25">
      <c r="A11">
        <f>AVERAGE(V:V)</f>
        <v>0.65813504680306889</v>
      </c>
      <c r="B11">
        <f>AVERAGE(W:W)</f>
        <v>3.3238108984654728E-2</v>
      </c>
      <c r="C11">
        <f t="shared" si="0"/>
        <v>5.0503478193587879E-2</v>
      </c>
      <c r="D11">
        <v>0.496666</v>
      </c>
      <c r="E11">
        <v>6.6963499999999995E-2</v>
      </c>
      <c r="F11">
        <v>0.54141700000000004</v>
      </c>
      <c r="G11">
        <v>2.8500999999999999E-2</v>
      </c>
      <c r="H11">
        <v>1.09643</v>
      </c>
      <c r="I11">
        <v>0.118079</v>
      </c>
      <c r="J11">
        <v>0.28735300000000003</v>
      </c>
      <c r="K11">
        <v>0.14629200000000001</v>
      </c>
      <c r="L11">
        <v>0.406555</v>
      </c>
      <c r="M11">
        <v>3.4863900000000003E-2</v>
      </c>
      <c r="N11">
        <v>0.62454500000000002</v>
      </c>
      <c r="O11">
        <v>3.2857499999999998E-2</v>
      </c>
      <c r="P11">
        <v>0.60825300000000004</v>
      </c>
      <c r="Q11">
        <v>2.3103800000000001E-2</v>
      </c>
      <c r="R11">
        <v>0.61838700000000002</v>
      </c>
      <c r="S11">
        <v>3.7140899999999998E-2</v>
      </c>
      <c r="T11">
        <v>0.33420800000000001</v>
      </c>
      <c r="U11">
        <v>0.13552800000000001</v>
      </c>
      <c r="V11">
        <v>0.13106899999999999</v>
      </c>
      <c r="W11">
        <v>3.87164E-3</v>
      </c>
      <c r="X11">
        <v>4.78482E-2</v>
      </c>
      <c r="Y11">
        <v>5.55665E-4</v>
      </c>
    </row>
    <row r="12" spans="1:25" x14ac:dyDescent="0.25">
      <c r="A12">
        <f>AVERAGE(X:X)</f>
        <v>0.4211131829880479</v>
      </c>
      <c r="B12">
        <f>AVERAGE(Y:Y)</f>
        <v>4.9068576274900383E-2</v>
      </c>
      <c r="C12">
        <f t="shared" si="0"/>
        <v>0.11652111179880363</v>
      </c>
      <c r="D12">
        <v>0.27652500000000002</v>
      </c>
      <c r="E12">
        <v>0.17696000000000001</v>
      </c>
      <c r="F12">
        <v>0.88997599999999999</v>
      </c>
      <c r="G12">
        <v>2.98818E-2</v>
      </c>
      <c r="H12">
        <v>0.28573199999999999</v>
      </c>
      <c r="I12">
        <v>0.12422999999999999</v>
      </c>
      <c r="J12">
        <v>0.4274</v>
      </c>
      <c r="K12">
        <v>0.14688399999999999</v>
      </c>
      <c r="L12">
        <v>0.28702699999999998</v>
      </c>
      <c r="M12">
        <v>0.140067</v>
      </c>
      <c r="N12">
        <v>0.479547</v>
      </c>
      <c r="O12">
        <v>0.236592</v>
      </c>
      <c r="P12">
        <v>0.64393900000000004</v>
      </c>
      <c r="Q12">
        <v>2.6299900000000001E-2</v>
      </c>
      <c r="R12">
        <v>0.45300000000000001</v>
      </c>
      <c r="S12">
        <v>4.1182000000000003E-2</v>
      </c>
      <c r="T12">
        <v>0.41783399999999998</v>
      </c>
      <c r="U12">
        <v>0.104036</v>
      </c>
      <c r="V12">
        <v>0.37340899999999999</v>
      </c>
      <c r="W12">
        <v>7.0017499999999996E-2</v>
      </c>
      <c r="X12">
        <v>5.4486E-2</v>
      </c>
      <c r="Y12">
        <v>2.2814500000000001E-2</v>
      </c>
    </row>
    <row r="13" spans="1:25" x14ac:dyDescent="0.25">
      <c r="D13">
        <v>5.2958699999999997E-2</v>
      </c>
      <c r="E13">
        <v>0.40982200000000002</v>
      </c>
      <c r="F13">
        <v>0.417908</v>
      </c>
      <c r="G13">
        <v>0.12365</v>
      </c>
      <c r="H13">
        <v>0.31279899999999999</v>
      </c>
      <c r="I13">
        <v>0.123055</v>
      </c>
      <c r="J13">
        <v>0.37809799999999999</v>
      </c>
      <c r="K13">
        <v>0.119958</v>
      </c>
      <c r="L13">
        <v>0.33806199999999997</v>
      </c>
      <c r="M13">
        <v>3.1692400000000003E-2</v>
      </c>
      <c r="N13">
        <v>0.48515399999999997</v>
      </c>
      <c r="O13">
        <v>0.158495</v>
      </c>
      <c r="P13">
        <v>0.57668799999999998</v>
      </c>
      <c r="Q13">
        <v>2.28744E-2</v>
      </c>
      <c r="R13">
        <v>0.40993600000000002</v>
      </c>
      <c r="S13">
        <v>4.4704300000000002E-2</v>
      </c>
      <c r="T13">
        <v>0.441971</v>
      </c>
      <c r="U13">
        <v>0.10315299999999999</v>
      </c>
      <c r="V13">
        <v>0.42131600000000002</v>
      </c>
      <c r="W13">
        <v>0.164908</v>
      </c>
      <c r="X13">
        <v>6.2066000000000003E-2</v>
      </c>
      <c r="Y13">
        <v>3.3616699999999999E-2</v>
      </c>
    </row>
    <row r="14" spans="1:25" x14ac:dyDescent="0.25">
      <c r="D14">
        <v>0.190609</v>
      </c>
      <c r="E14">
        <v>6.5621499999999999E-2</v>
      </c>
      <c r="F14">
        <v>0.48508099999999998</v>
      </c>
      <c r="G14">
        <v>5.87892E-2</v>
      </c>
      <c r="H14">
        <v>0.518119</v>
      </c>
      <c r="I14">
        <v>0.13248499999999999</v>
      </c>
      <c r="J14">
        <v>0.23974300000000001</v>
      </c>
      <c r="K14">
        <v>0.20378299999999999</v>
      </c>
      <c r="L14">
        <v>0.592028</v>
      </c>
      <c r="M14">
        <v>3.2857999999999998E-2</v>
      </c>
      <c r="N14">
        <v>1.1664699999999999</v>
      </c>
      <c r="O14">
        <v>1.4626E-2</v>
      </c>
      <c r="P14">
        <v>0.42144900000000002</v>
      </c>
      <c r="Q14">
        <v>3.8716599999999997E-2</v>
      </c>
      <c r="R14">
        <v>0.38943499999999998</v>
      </c>
      <c r="S14">
        <v>5.8577400000000002E-2</v>
      </c>
      <c r="T14">
        <v>0.33332200000000001</v>
      </c>
      <c r="U14">
        <v>9.7674200000000003E-2</v>
      </c>
      <c r="V14">
        <v>7.3552800000000002E-2</v>
      </c>
      <c r="W14">
        <v>6.5962299999999998E-3</v>
      </c>
      <c r="X14">
        <v>0.21554000000000001</v>
      </c>
      <c r="Y14">
        <v>8.2823300000000002E-2</v>
      </c>
    </row>
    <row r="15" spans="1:25" x14ac:dyDescent="0.25">
      <c r="D15">
        <v>0.23549200000000001</v>
      </c>
      <c r="E15">
        <v>6.2139399999999997E-2</v>
      </c>
      <c r="F15">
        <v>0.31445299999999998</v>
      </c>
      <c r="G15">
        <v>6.2120099999999996E-3</v>
      </c>
      <c r="H15">
        <v>0.28640300000000002</v>
      </c>
      <c r="I15">
        <v>0.14538000000000001</v>
      </c>
      <c r="J15">
        <v>0.22597100000000001</v>
      </c>
      <c r="K15">
        <v>0.102543</v>
      </c>
      <c r="L15">
        <v>0.329903</v>
      </c>
      <c r="M15">
        <v>4.9702900000000001E-2</v>
      </c>
      <c r="N15">
        <v>0.51358400000000004</v>
      </c>
      <c r="O15">
        <v>2.8082900000000001E-2</v>
      </c>
      <c r="P15">
        <v>0.46765099999999998</v>
      </c>
      <c r="Q15">
        <v>3.3336299999999999E-2</v>
      </c>
      <c r="R15">
        <v>0.305452</v>
      </c>
      <c r="S15">
        <v>6.1649099999999998E-2</v>
      </c>
      <c r="T15">
        <v>0.34072999999999998</v>
      </c>
      <c r="U15">
        <v>0.111461</v>
      </c>
      <c r="V15">
        <v>0.97653199999999996</v>
      </c>
      <c r="W15">
        <v>1.29175E-2</v>
      </c>
      <c r="X15">
        <v>0.26288600000000001</v>
      </c>
      <c r="Y15">
        <v>0.165297</v>
      </c>
    </row>
    <row r="16" spans="1:25" x14ac:dyDescent="0.25">
      <c r="D16">
        <v>0.216061</v>
      </c>
      <c r="E16">
        <v>1.1908500000000001E-2</v>
      </c>
      <c r="F16">
        <v>0.366174</v>
      </c>
      <c r="G16">
        <v>9.4032500000000005E-2</v>
      </c>
      <c r="H16">
        <v>0.26489200000000002</v>
      </c>
      <c r="I16">
        <v>0.15099899999999999</v>
      </c>
      <c r="J16">
        <v>0.16393099999999999</v>
      </c>
      <c r="K16">
        <v>0.16858400000000001</v>
      </c>
      <c r="L16">
        <v>0.698905</v>
      </c>
      <c r="M16">
        <v>6.5176399999999995E-2</v>
      </c>
      <c r="N16">
        <v>0.77075300000000002</v>
      </c>
      <c r="O16">
        <v>1.85945E-2</v>
      </c>
      <c r="P16">
        <v>0.45384999999999998</v>
      </c>
      <c r="Q16">
        <v>0.18270600000000001</v>
      </c>
      <c r="R16">
        <v>0.39496900000000001</v>
      </c>
      <c r="S16">
        <v>5.7999500000000002E-2</v>
      </c>
      <c r="T16">
        <v>0.41408899999999998</v>
      </c>
      <c r="U16">
        <v>9.90505E-2</v>
      </c>
      <c r="V16">
        <v>0.85265100000000005</v>
      </c>
      <c r="W16">
        <v>5.8025800000000002E-2</v>
      </c>
      <c r="X16">
        <v>0.31279899999999999</v>
      </c>
      <c r="Y16">
        <v>2.2421900000000002E-2</v>
      </c>
    </row>
    <row r="17" spans="4:25" x14ac:dyDescent="0.25">
      <c r="D17">
        <v>0.31562600000000002</v>
      </c>
      <c r="E17">
        <v>1.1162399999999999E-2</v>
      </c>
      <c r="F17">
        <v>0.239289</v>
      </c>
      <c r="G17">
        <v>8.2614000000000003E-3</v>
      </c>
      <c r="H17">
        <v>0.18401100000000001</v>
      </c>
      <c r="I17">
        <v>0.112084</v>
      </c>
      <c r="J17">
        <v>0.25348700000000002</v>
      </c>
      <c r="K17">
        <v>5.21393E-2</v>
      </c>
      <c r="L17">
        <v>0.21857799999999999</v>
      </c>
      <c r="M17">
        <v>3.3659000000000001E-2</v>
      </c>
      <c r="N17">
        <v>0.39617799999999997</v>
      </c>
      <c r="O17">
        <v>3.2287099999999999E-2</v>
      </c>
      <c r="P17">
        <v>0.40279500000000001</v>
      </c>
      <c r="Q17">
        <v>0.32157799999999997</v>
      </c>
      <c r="R17">
        <v>1.24255</v>
      </c>
      <c r="S17">
        <v>3.5319400000000001E-2</v>
      </c>
      <c r="T17">
        <v>0.31049300000000002</v>
      </c>
      <c r="U17">
        <v>0.105409</v>
      </c>
      <c r="V17">
        <v>0.52970700000000004</v>
      </c>
      <c r="W17">
        <v>3.3906100000000002E-2</v>
      </c>
      <c r="X17">
        <v>0.37554300000000002</v>
      </c>
      <c r="Y17">
        <v>3.5097499999999998E-3</v>
      </c>
    </row>
    <row r="18" spans="4:25" x14ac:dyDescent="0.25">
      <c r="D18">
        <v>0.39715099999999998</v>
      </c>
      <c r="E18">
        <v>0.12048399999999999</v>
      </c>
      <c r="F18">
        <v>0.41801899999999997</v>
      </c>
      <c r="G18">
        <v>8.5035500000000003E-3</v>
      </c>
      <c r="H18">
        <v>0.31279899999999999</v>
      </c>
      <c r="I18">
        <v>0.123055</v>
      </c>
      <c r="J18">
        <v>0.497637</v>
      </c>
      <c r="K18">
        <v>0.11826399999999999</v>
      </c>
      <c r="L18">
        <v>0.50523499999999999</v>
      </c>
      <c r="M18">
        <v>9.0785199999999996E-2</v>
      </c>
      <c r="N18">
        <v>0.66095099999999996</v>
      </c>
      <c r="O18">
        <v>2.0871000000000001E-2</v>
      </c>
      <c r="P18">
        <v>0.44772000000000001</v>
      </c>
      <c r="Q18">
        <v>3.7696899999999998E-2</v>
      </c>
      <c r="R18">
        <v>0.46991500000000003</v>
      </c>
      <c r="S18">
        <v>4.4870500000000001E-2</v>
      </c>
      <c r="T18">
        <v>0.41408899999999998</v>
      </c>
      <c r="U18">
        <v>9.90505E-2</v>
      </c>
      <c r="V18">
        <v>0.38158399999999998</v>
      </c>
      <c r="W18">
        <v>4.96184E-2</v>
      </c>
      <c r="X18">
        <v>0.37729800000000002</v>
      </c>
      <c r="Y18">
        <v>1.14518E-3</v>
      </c>
    </row>
    <row r="19" spans="4:25" x14ac:dyDescent="0.25">
      <c r="D19">
        <v>0.25566699999999998</v>
      </c>
      <c r="E19">
        <v>7.9123200000000005E-3</v>
      </c>
      <c r="F19">
        <v>0.48964200000000002</v>
      </c>
      <c r="G19">
        <v>3.2548399999999998E-2</v>
      </c>
      <c r="H19">
        <v>0.73800600000000005</v>
      </c>
      <c r="I19">
        <v>0.30151899999999998</v>
      </c>
      <c r="J19">
        <v>0.39253900000000003</v>
      </c>
      <c r="K19">
        <v>0.18064</v>
      </c>
      <c r="L19">
        <v>0.48564299999999999</v>
      </c>
      <c r="M19">
        <v>4.5214200000000003E-2</v>
      </c>
      <c r="N19">
        <v>0.31163999999999997</v>
      </c>
      <c r="O19">
        <v>6.11856E-2</v>
      </c>
      <c r="P19">
        <v>0.54865399999999998</v>
      </c>
      <c r="Q19">
        <v>2.6788099999999999E-2</v>
      </c>
      <c r="R19">
        <v>0.55123999999999995</v>
      </c>
      <c r="S19">
        <v>4.7855300000000003E-2</v>
      </c>
      <c r="T19">
        <v>0.25381199999999998</v>
      </c>
      <c r="U19">
        <v>0.294734</v>
      </c>
      <c r="V19">
        <v>1.19611</v>
      </c>
      <c r="W19">
        <v>6.5758200000000003E-2</v>
      </c>
      <c r="X19">
        <v>0.37725799999999998</v>
      </c>
      <c r="Y19">
        <v>3.3968400000000003E-2</v>
      </c>
    </row>
    <row r="20" spans="4:25" x14ac:dyDescent="0.25">
      <c r="D20">
        <v>0.295068</v>
      </c>
      <c r="E20">
        <v>0.217031</v>
      </c>
      <c r="F20">
        <v>0.61923399999999995</v>
      </c>
      <c r="G20">
        <v>4.4390699999999998E-3</v>
      </c>
      <c r="H20">
        <v>0.75111499999999998</v>
      </c>
      <c r="I20">
        <v>0.104823</v>
      </c>
      <c r="J20">
        <v>1.6770400000000001</v>
      </c>
      <c r="K20">
        <v>4.9556599999999999E-2</v>
      </c>
      <c r="L20">
        <v>0.25986500000000001</v>
      </c>
      <c r="M20">
        <v>0.228381</v>
      </c>
      <c r="N20">
        <v>0.52490300000000001</v>
      </c>
      <c r="O20">
        <v>3.3485800000000003E-2</v>
      </c>
      <c r="P20">
        <v>0.25890400000000002</v>
      </c>
      <c r="Q20">
        <v>0.43700800000000001</v>
      </c>
      <c r="R20">
        <v>0.30147600000000002</v>
      </c>
      <c r="S20">
        <v>0.207008</v>
      </c>
      <c r="T20">
        <v>0.92154800000000003</v>
      </c>
      <c r="U20">
        <v>0.32894400000000001</v>
      </c>
      <c r="V20">
        <v>0.52470700000000003</v>
      </c>
      <c r="W20">
        <v>0.241506</v>
      </c>
      <c r="X20">
        <v>0.37486399999999998</v>
      </c>
      <c r="Y20">
        <v>5.3052099999999998E-2</v>
      </c>
    </row>
    <row r="21" spans="4:25" x14ac:dyDescent="0.25">
      <c r="D21">
        <v>0.51875400000000005</v>
      </c>
      <c r="E21">
        <v>1.5180600000000001E-2</v>
      </c>
      <c r="F21">
        <v>0.20071</v>
      </c>
      <c r="G21">
        <v>4.92056E-3</v>
      </c>
      <c r="H21">
        <v>0.90344899999999995</v>
      </c>
      <c r="I21">
        <v>0.13857</v>
      </c>
      <c r="J21">
        <v>0.60871600000000003</v>
      </c>
      <c r="K21">
        <v>5.1550600000000002E-2</v>
      </c>
      <c r="L21">
        <v>0.37689600000000001</v>
      </c>
      <c r="M21">
        <v>9.8326999999999998E-2</v>
      </c>
      <c r="N21">
        <v>0.72867899999999997</v>
      </c>
      <c r="O21">
        <v>2.27751E-2</v>
      </c>
      <c r="P21">
        <v>0.53952599999999995</v>
      </c>
      <c r="Q21">
        <v>3.29857E-2</v>
      </c>
      <c r="R21">
        <v>0.38212600000000002</v>
      </c>
      <c r="S21">
        <v>4.26652E-2</v>
      </c>
      <c r="T21">
        <v>0.43997999999999998</v>
      </c>
      <c r="U21">
        <v>0.10999200000000001</v>
      </c>
      <c r="V21">
        <v>0.30466399999999999</v>
      </c>
      <c r="W21">
        <v>3.44458E-3</v>
      </c>
      <c r="X21">
        <v>0.32804699999999998</v>
      </c>
      <c r="Y21">
        <v>9.8502699999999999E-2</v>
      </c>
    </row>
    <row r="22" spans="4:25" x14ac:dyDescent="0.25">
      <c r="D22">
        <v>0.24718499999999999</v>
      </c>
      <c r="E22">
        <v>0.14658299999999999</v>
      </c>
      <c r="F22">
        <v>0.39824399999999999</v>
      </c>
      <c r="G22">
        <v>7.4148900000000004E-3</v>
      </c>
      <c r="H22">
        <v>0.23982100000000001</v>
      </c>
      <c r="I22">
        <v>0.10656499999999999</v>
      </c>
      <c r="J22">
        <v>0.23894499999999999</v>
      </c>
      <c r="K22">
        <v>0.13461200000000001</v>
      </c>
      <c r="L22">
        <v>0.544987</v>
      </c>
      <c r="M22">
        <v>4.5249999999999999E-2</v>
      </c>
      <c r="N22">
        <v>0.31757299999999999</v>
      </c>
      <c r="O22">
        <v>3.9998899999999997E-2</v>
      </c>
      <c r="P22">
        <v>0.73606799999999994</v>
      </c>
      <c r="Q22">
        <v>0.35368100000000002</v>
      </c>
      <c r="R22">
        <v>0.53209700000000004</v>
      </c>
      <c r="S22">
        <v>3.6901000000000003E-2</v>
      </c>
      <c r="T22">
        <v>0.72695799999999999</v>
      </c>
      <c r="U22">
        <v>8.2033700000000001E-2</v>
      </c>
      <c r="V22">
        <v>0.56215199999999999</v>
      </c>
      <c r="W22">
        <v>1.8427700000000001E-3</v>
      </c>
      <c r="X22">
        <v>0.35071400000000003</v>
      </c>
      <c r="Y22">
        <v>2.2672000000000001E-2</v>
      </c>
    </row>
    <row r="23" spans="4:25" x14ac:dyDescent="0.25">
      <c r="D23">
        <v>0.29572799999999999</v>
      </c>
      <c r="E23">
        <v>0.26067600000000002</v>
      </c>
      <c r="F23">
        <v>0.47244399999999998</v>
      </c>
      <c r="G23">
        <v>9.3609000000000001E-3</v>
      </c>
      <c r="H23">
        <v>0.28573199999999999</v>
      </c>
      <c r="I23">
        <v>0.12422999999999999</v>
      </c>
      <c r="J23">
        <v>0.13963400000000001</v>
      </c>
      <c r="K23">
        <v>0.12992899999999999</v>
      </c>
      <c r="L23">
        <v>0.48359400000000002</v>
      </c>
      <c r="M23">
        <v>6.3131999999999994E-2</v>
      </c>
      <c r="N23">
        <v>0.79709200000000002</v>
      </c>
      <c r="O23">
        <v>1.2431299999999999E-2</v>
      </c>
      <c r="P23">
        <v>0.42973099999999997</v>
      </c>
      <c r="Q23">
        <v>4.3530399999999997E-2</v>
      </c>
      <c r="R23">
        <v>0.75066100000000002</v>
      </c>
      <c r="S23">
        <v>4.34914E-2</v>
      </c>
      <c r="T23">
        <v>0.31922</v>
      </c>
      <c r="U23">
        <v>0.10917499999999999</v>
      </c>
      <c r="V23">
        <v>0.47136299999999998</v>
      </c>
      <c r="W23">
        <v>1.26205E-3</v>
      </c>
      <c r="X23">
        <v>0.37496400000000002</v>
      </c>
      <c r="Y23">
        <v>6.7556500000000005E-2</v>
      </c>
    </row>
    <row r="24" spans="4:25" x14ac:dyDescent="0.25">
      <c r="D24">
        <v>0.21262900000000001</v>
      </c>
      <c r="E24">
        <v>1.2866499999999999E-2</v>
      </c>
      <c r="F24">
        <v>0.576233</v>
      </c>
      <c r="G24">
        <v>9.4690699999999996E-3</v>
      </c>
      <c r="H24">
        <v>0.23985400000000001</v>
      </c>
      <c r="I24">
        <v>0.111432</v>
      </c>
      <c r="J24">
        <v>0.33946399999999999</v>
      </c>
      <c r="K24">
        <v>3.3585499999999997E-2</v>
      </c>
      <c r="L24">
        <v>0.41941200000000001</v>
      </c>
      <c r="M24">
        <v>0.13669500000000001</v>
      </c>
      <c r="N24">
        <v>0.87105200000000005</v>
      </c>
      <c r="O24">
        <v>2.3218900000000001E-2</v>
      </c>
      <c r="P24">
        <v>0.61930799999999997</v>
      </c>
      <c r="Q24">
        <v>2.8570399999999999E-2</v>
      </c>
      <c r="R24">
        <v>0.50719700000000001</v>
      </c>
      <c r="S24">
        <v>4.5749100000000001E-2</v>
      </c>
      <c r="T24">
        <v>0.43997999999999998</v>
      </c>
      <c r="U24">
        <v>0.10999200000000001</v>
      </c>
      <c r="V24">
        <v>1.0576099999999999</v>
      </c>
      <c r="W24">
        <v>6.9968299999999999E-3</v>
      </c>
      <c r="X24">
        <v>0.27621600000000002</v>
      </c>
      <c r="Y24">
        <v>0.13477500000000001</v>
      </c>
    </row>
    <row r="25" spans="4:25" x14ac:dyDescent="0.25">
      <c r="D25">
        <v>0.836368</v>
      </c>
      <c r="E25">
        <v>0.105036</v>
      </c>
      <c r="F25">
        <v>0.59098600000000001</v>
      </c>
      <c r="G25">
        <v>8.6526099999999995E-2</v>
      </c>
      <c r="H25">
        <v>0.240318</v>
      </c>
      <c r="I25">
        <v>0.106561</v>
      </c>
      <c r="J25">
        <v>0.187745</v>
      </c>
      <c r="K25">
        <v>0.17519799999999999</v>
      </c>
      <c r="L25">
        <v>0.71890500000000002</v>
      </c>
      <c r="M25">
        <v>0.14388100000000001</v>
      </c>
      <c r="N25">
        <v>0.50851599999999997</v>
      </c>
      <c r="O25">
        <v>3.0917099999999999E-2</v>
      </c>
      <c r="P25">
        <v>0.64444199999999996</v>
      </c>
      <c r="Q25">
        <v>3.3488299999999999E-2</v>
      </c>
      <c r="R25">
        <v>0.40914800000000001</v>
      </c>
      <c r="S25">
        <v>4.7204700000000002E-2</v>
      </c>
      <c r="T25">
        <v>0.347192</v>
      </c>
      <c r="U25">
        <v>0.26589800000000002</v>
      </c>
      <c r="V25">
        <v>0.54103900000000005</v>
      </c>
      <c r="W25">
        <v>1.57219E-3</v>
      </c>
      <c r="X25">
        <v>0.386272</v>
      </c>
      <c r="Y25">
        <v>0.12335599999999999</v>
      </c>
    </row>
    <row r="26" spans="4:25" x14ac:dyDescent="0.25">
      <c r="D26">
        <v>0.32289600000000002</v>
      </c>
      <c r="E26">
        <v>0.28210099999999999</v>
      </c>
      <c r="F26">
        <v>0.505131</v>
      </c>
      <c r="G26">
        <v>3.3116800000000002E-2</v>
      </c>
      <c r="H26">
        <v>0.31269000000000002</v>
      </c>
      <c r="I26">
        <v>0.122665</v>
      </c>
      <c r="J26">
        <v>0.455758</v>
      </c>
      <c r="K26">
        <v>9.7607200000000005E-2</v>
      </c>
      <c r="L26">
        <v>0.64777899999999999</v>
      </c>
      <c r="M26">
        <v>6.1234400000000001E-2</v>
      </c>
      <c r="N26">
        <v>1.2766200000000001</v>
      </c>
      <c r="O26">
        <v>2.1172E-2</v>
      </c>
      <c r="P26">
        <v>0.97955899999999996</v>
      </c>
      <c r="Q26">
        <v>0.19054099999999999</v>
      </c>
      <c r="R26">
        <v>2.0918000000000001</v>
      </c>
      <c r="S26">
        <v>4.4228000000000003E-2</v>
      </c>
      <c r="T26">
        <v>1.1790099999999999</v>
      </c>
      <c r="U26">
        <v>0.11715399999999999</v>
      </c>
      <c r="V26">
        <v>0.51676999999999995</v>
      </c>
      <c r="W26">
        <v>2.2732099999999999E-3</v>
      </c>
      <c r="X26">
        <v>0.36597600000000002</v>
      </c>
      <c r="Y26">
        <v>1.3060799999999999E-4</v>
      </c>
    </row>
    <row r="27" spans="4:25" x14ac:dyDescent="0.25">
      <c r="D27">
        <v>0.26980500000000002</v>
      </c>
      <c r="E27">
        <v>5.8722499999999997E-2</v>
      </c>
      <c r="F27">
        <v>0.23475499999999999</v>
      </c>
      <c r="G27">
        <v>0.18912000000000001</v>
      </c>
      <c r="H27">
        <v>0.33566499999999999</v>
      </c>
      <c r="I27">
        <v>0.103547</v>
      </c>
      <c r="J27">
        <v>0.55980600000000003</v>
      </c>
      <c r="K27">
        <v>0.20175299999999999</v>
      </c>
      <c r="L27">
        <v>0.17855399999999999</v>
      </c>
      <c r="M27">
        <v>6.51751E-2</v>
      </c>
      <c r="N27">
        <v>0.74443199999999998</v>
      </c>
      <c r="O27">
        <v>1.6065400000000001E-2</v>
      </c>
      <c r="P27">
        <v>0.69183600000000001</v>
      </c>
      <c r="Q27">
        <v>2.10656E-2</v>
      </c>
      <c r="R27">
        <v>0.32774199999999998</v>
      </c>
      <c r="S27">
        <v>0.30598900000000001</v>
      </c>
      <c r="T27">
        <v>0.43825599999999998</v>
      </c>
      <c r="U27">
        <v>0.107963</v>
      </c>
      <c r="V27">
        <v>1.12019</v>
      </c>
      <c r="W27">
        <v>1.07717E-2</v>
      </c>
      <c r="X27">
        <v>0.39368799999999998</v>
      </c>
      <c r="Y27">
        <v>9.7331399999999997E-4</v>
      </c>
    </row>
    <row r="28" spans="4:25" x14ac:dyDescent="0.25">
      <c r="D28">
        <v>0.563419</v>
      </c>
      <c r="E28">
        <v>7.1273699999999995E-2</v>
      </c>
      <c r="F28">
        <v>0.59272999999999998</v>
      </c>
      <c r="G28">
        <v>2.90878E-2</v>
      </c>
      <c r="H28">
        <v>0.28579500000000002</v>
      </c>
      <c r="I28">
        <v>0.125389</v>
      </c>
      <c r="J28">
        <v>0.40811900000000001</v>
      </c>
      <c r="K28">
        <v>0.15550900000000001</v>
      </c>
      <c r="L28">
        <v>0.325986</v>
      </c>
      <c r="M28">
        <v>8.1336800000000001E-2</v>
      </c>
      <c r="N28">
        <v>0.42024600000000001</v>
      </c>
      <c r="O28">
        <v>0.2422</v>
      </c>
      <c r="P28">
        <v>0.39590700000000001</v>
      </c>
      <c r="Q28">
        <v>0.17425099999999999</v>
      </c>
      <c r="R28">
        <v>1.9158299999999999</v>
      </c>
      <c r="S28">
        <v>0.28057199999999999</v>
      </c>
      <c r="T28">
        <v>0.44130399999999997</v>
      </c>
      <c r="U28">
        <v>0.105222</v>
      </c>
      <c r="V28">
        <v>1.1603699999999999</v>
      </c>
      <c r="W28">
        <v>3.20311E-2</v>
      </c>
      <c r="X28">
        <v>0.293184</v>
      </c>
      <c r="Y28">
        <v>5.7179000000000001E-2</v>
      </c>
    </row>
    <row r="29" spans="4:25" x14ac:dyDescent="0.25">
      <c r="D29">
        <v>0.32445099999999999</v>
      </c>
      <c r="E29">
        <v>4.5156700000000001E-2</v>
      </c>
      <c r="F29">
        <v>0.313745</v>
      </c>
      <c r="G29">
        <v>1.14939E-2</v>
      </c>
      <c r="H29">
        <v>0.35440199999999999</v>
      </c>
      <c r="I29">
        <v>0.112405</v>
      </c>
      <c r="J29">
        <v>0.36469000000000001</v>
      </c>
      <c r="K29">
        <v>3.9954799999999999E-2</v>
      </c>
      <c r="L29">
        <v>0.23825399999999999</v>
      </c>
      <c r="M29">
        <v>0.11254599999999999</v>
      </c>
      <c r="N29">
        <v>0.79516100000000001</v>
      </c>
      <c r="O29">
        <v>1.2327299999999999E-2</v>
      </c>
      <c r="P29">
        <v>0.82524399999999998</v>
      </c>
      <c r="Q29">
        <v>2.5715200000000001E-2</v>
      </c>
      <c r="R29">
        <v>0.39496900000000001</v>
      </c>
      <c r="S29">
        <v>5.7999500000000002E-2</v>
      </c>
      <c r="T29">
        <v>0.24684200000000001</v>
      </c>
      <c r="U29">
        <v>0.56886099999999995</v>
      </c>
      <c r="V29">
        <v>0.523339</v>
      </c>
      <c r="W29">
        <v>3.1430800000000002E-2</v>
      </c>
      <c r="X29">
        <v>0.59878699999999996</v>
      </c>
      <c r="Y29">
        <v>5.1062000000000004E-4</v>
      </c>
    </row>
    <row r="30" spans="4:25" x14ac:dyDescent="0.25">
      <c r="D30">
        <v>0.476937</v>
      </c>
      <c r="E30">
        <v>5.31815E-2</v>
      </c>
      <c r="F30">
        <v>0.41844199999999998</v>
      </c>
      <c r="G30">
        <v>8.7259299999999998E-3</v>
      </c>
      <c r="H30">
        <v>0.25575799999999999</v>
      </c>
      <c r="I30">
        <v>0.11174199999999999</v>
      </c>
      <c r="J30">
        <v>0.22419700000000001</v>
      </c>
      <c r="K30">
        <v>5.1930299999999999E-2</v>
      </c>
      <c r="L30">
        <v>0.36266199999999998</v>
      </c>
      <c r="M30">
        <v>5.5177999999999998E-2</v>
      </c>
      <c r="N30">
        <v>0.59435199999999999</v>
      </c>
      <c r="O30">
        <v>0.151146</v>
      </c>
      <c r="P30">
        <v>0.53333600000000003</v>
      </c>
      <c r="Q30">
        <v>4.2466299999999998E-2</v>
      </c>
      <c r="R30">
        <v>0.40914800000000001</v>
      </c>
      <c r="S30">
        <v>4.7204700000000002E-2</v>
      </c>
      <c r="T30">
        <v>0.38570500000000002</v>
      </c>
      <c r="U30">
        <v>0.26811699999999999</v>
      </c>
      <c r="V30">
        <v>0.60864399999999996</v>
      </c>
      <c r="W30">
        <v>5.5808900000000002E-2</v>
      </c>
      <c r="X30">
        <v>0.68052599999999996</v>
      </c>
      <c r="Y30">
        <v>9.7341899999999995E-2</v>
      </c>
    </row>
    <row r="31" spans="4:25" x14ac:dyDescent="0.25">
      <c r="D31">
        <v>0.43021399999999999</v>
      </c>
      <c r="E31">
        <v>0.10255300000000001</v>
      </c>
      <c r="F31">
        <v>0.56789400000000001</v>
      </c>
      <c r="G31">
        <v>3.1015399999999999E-2</v>
      </c>
      <c r="H31">
        <v>0.15797800000000001</v>
      </c>
      <c r="I31">
        <v>0.14249800000000001</v>
      </c>
      <c r="J31">
        <v>0.169179</v>
      </c>
      <c r="K31">
        <v>0.12889900000000001</v>
      </c>
      <c r="L31">
        <v>0.218412</v>
      </c>
      <c r="M31">
        <v>0.15063199999999999</v>
      </c>
      <c r="N31">
        <v>0.80419399999999996</v>
      </c>
      <c r="O31">
        <v>1.50174E-2</v>
      </c>
      <c r="P31">
        <v>0.55011600000000005</v>
      </c>
      <c r="Q31">
        <v>3.3699100000000003E-2</v>
      </c>
      <c r="R31">
        <v>0.51727800000000002</v>
      </c>
      <c r="S31">
        <v>4.2455699999999999E-2</v>
      </c>
      <c r="T31">
        <v>0.43262800000000001</v>
      </c>
      <c r="U31">
        <v>0.13384299999999999</v>
      </c>
      <c r="V31">
        <v>0.59165100000000004</v>
      </c>
      <c r="W31">
        <v>3.2138699999999999E-2</v>
      </c>
      <c r="X31">
        <v>0.376884</v>
      </c>
      <c r="Y31">
        <v>2.3227399999999999E-2</v>
      </c>
    </row>
    <row r="32" spans="4:25" x14ac:dyDescent="0.25">
      <c r="D32">
        <v>0.27933599999999997</v>
      </c>
      <c r="E32">
        <v>7.3346599999999998E-2</v>
      </c>
      <c r="F32">
        <v>0.34568199999999999</v>
      </c>
      <c r="G32">
        <v>9.5921800000000005E-3</v>
      </c>
      <c r="H32">
        <v>0.15797800000000001</v>
      </c>
      <c r="I32">
        <v>0.14249800000000001</v>
      </c>
      <c r="J32">
        <v>0.17963599999999999</v>
      </c>
      <c r="K32">
        <v>5.0551800000000001E-2</v>
      </c>
      <c r="L32">
        <v>0.57508400000000004</v>
      </c>
      <c r="M32">
        <v>4.2378699999999998E-2</v>
      </c>
      <c r="N32">
        <v>0.74427399999999999</v>
      </c>
      <c r="O32">
        <v>1.6121699999999999E-2</v>
      </c>
      <c r="P32">
        <v>0.69021900000000003</v>
      </c>
      <c r="Q32">
        <v>0.26011200000000001</v>
      </c>
      <c r="R32">
        <v>0.52751599999999998</v>
      </c>
      <c r="S32">
        <v>0.22420799999999999</v>
      </c>
      <c r="T32">
        <v>0.41783399999999998</v>
      </c>
      <c r="U32">
        <v>0.104036</v>
      </c>
      <c r="V32">
        <v>0.64881299999999997</v>
      </c>
      <c r="W32">
        <v>7.4920500000000001E-3</v>
      </c>
      <c r="X32">
        <v>0.36716500000000002</v>
      </c>
      <c r="Y32">
        <v>2.00001E-3</v>
      </c>
    </row>
    <row r="33" spans="4:25" x14ac:dyDescent="0.25">
      <c r="D33">
        <v>0.30234</v>
      </c>
      <c r="E33">
        <v>1.1930100000000001E-2</v>
      </c>
      <c r="F33">
        <v>0.37722800000000001</v>
      </c>
      <c r="G33">
        <v>9.6522299999999995E-3</v>
      </c>
      <c r="H33">
        <v>0.239901</v>
      </c>
      <c r="I33">
        <v>0.106945</v>
      </c>
      <c r="J33">
        <v>0.17768500000000001</v>
      </c>
      <c r="K33">
        <v>0.118483</v>
      </c>
      <c r="L33">
        <v>0.38087900000000002</v>
      </c>
      <c r="M33">
        <v>6.0733000000000002E-2</v>
      </c>
      <c r="N33">
        <v>0.57477100000000003</v>
      </c>
      <c r="O33">
        <v>2.1744099999999999E-2</v>
      </c>
      <c r="P33">
        <v>0.56529300000000005</v>
      </c>
      <c r="Q33">
        <v>0.18573999999999999</v>
      </c>
      <c r="R33">
        <v>0.57202799999999998</v>
      </c>
      <c r="S33">
        <v>0.24115600000000001</v>
      </c>
      <c r="T33">
        <v>1.0351999999999999</v>
      </c>
      <c r="U33">
        <v>1.4706699999999999</v>
      </c>
      <c r="V33">
        <v>0.56299100000000002</v>
      </c>
      <c r="W33">
        <v>3.5083400000000001E-2</v>
      </c>
      <c r="X33">
        <v>0.37154100000000001</v>
      </c>
      <c r="Y33">
        <v>2.2622E-2</v>
      </c>
    </row>
    <row r="34" spans="4:25" x14ac:dyDescent="0.25">
      <c r="D34">
        <v>0.36217899999999997</v>
      </c>
      <c r="E34">
        <v>6.03724E-2</v>
      </c>
      <c r="F34">
        <v>0.41664600000000002</v>
      </c>
      <c r="G34">
        <v>7.4774100000000003E-3</v>
      </c>
      <c r="H34">
        <v>0.31167299999999998</v>
      </c>
      <c r="I34">
        <v>0.109247</v>
      </c>
      <c r="J34">
        <v>0.24444099999999999</v>
      </c>
      <c r="K34">
        <v>0.122529</v>
      </c>
      <c r="L34">
        <v>0.65704600000000002</v>
      </c>
      <c r="M34">
        <v>0.111136</v>
      </c>
      <c r="N34">
        <v>0.74857600000000002</v>
      </c>
      <c r="O34">
        <v>1.8364599999999998E-2</v>
      </c>
      <c r="P34">
        <v>0.62270199999999998</v>
      </c>
      <c r="Q34">
        <v>2.54103E-2</v>
      </c>
      <c r="R34">
        <v>0.73061699999999996</v>
      </c>
      <c r="S34">
        <v>3.5331300000000003E-2</v>
      </c>
      <c r="T34">
        <v>0.43195699999999998</v>
      </c>
      <c r="U34">
        <v>9.6243400000000007E-2</v>
      </c>
      <c r="V34">
        <v>0.48595500000000003</v>
      </c>
      <c r="W34">
        <v>7.7648700000000001E-2</v>
      </c>
      <c r="X34">
        <v>0.51727000000000001</v>
      </c>
      <c r="Y34">
        <v>9.2142299999999996E-2</v>
      </c>
    </row>
    <row r="35" spans="4:25" x14ac:dyDescent="0.25">
      <c r="D35">
        <v>0.34326299999999998</v>
      </c>
      <c r="E35">
        <v>1.35721E-2</v>
      </c>
      <c r="F35">
        <v>0.74199499999999996</v>
      </c>
      <c r="G35">
        <v>1.27265E-2</v>
      </c>
      <c r="H35">
        <v>0.31194300000000003</v>
      </c>
      <c r="I35">
        <v>0.115802</v>
      </c>
      <c r="J35">
        <v>0.108177</v>
      </c>
      <c r="K35">
        <v>4.4775000000000002E-2</v>
      </c>
      <c r="L35">
        <v>0.17918799999999999</v>
      </c>
      <c r="M35">
        <v>0.124892</v>
      </c>
      <c r="N35">
        <v>0.37673600000000002</v>
      </c>
      <c r="O35">
        <v>0.18143599999999999</v>
      </c>
      <c r="P35">
        <v>0.51735399999999998</v>
      </c>
      <c r="Q35">
        <v>2.6177099999999998E-2</v>
      </c>
      <c r="R35">
        <v>1.3832599999999999</v>
      </c>
      <c r="S35">
        <v>3.9857200000000002E-2</v>
      </c>
      <c r="T35">
        <v>0.43721100000000002</v>
      </c>
      <c r="U35">
        <v>0.111829</v>
      </c>
      <c r="V35">
        <v>0.47759499999999999</v>
      </c>
      <c r="W35">
        <v>3.1016699999999999E-3</v>
      </c>
      <c r="X35">
        <v>0.383774</v>
      </c>
      <c r="Y35">
        <v>2.5186500000000001E-2</v>
      </c>
    </row>
    <row r="36" spans="4:25" x14ac:dyDescent="0.25">
      <c r="D36">
        <v>0.53045399999999998</v>
      </c>
      <c r="E36">
        <v>6.49118E-3</v>
      </c>
      <c r="F36">
        <v>0.53166599999999997</v>
      </c>
      <c r="G36">
        <v>3.8585300000000003E-2</v>
      </c>
      <c r="H36">
        <v>0.28573199999999999</v>
      </c>
      <c r="I36">
        <v>0.12422999999999999</v>
      </c>
      <c r="J36">
        <v>0.48564299999999999</v>
      </c>
      <c r="K36">
        <v>4.6418399999999999E-2</v>
      </c>
      <c r="L36">
        <v>0.82860199999999995</v>
      </c>
      <c r="M36">
        <v>4.0441299999999999E-2</v>
      </c>
      <c r="N36">
        <v>0.48575400000000002</v>
      </c>
      <c r="O36">
        <v>0.18581600000000001</v>
      </c>
      <c r="P36">
        <v>0.49416399999999999</v>
      </c>
      <c r="Q36">
        <v>0.19844600000000001</v>
      </c>
      <c r="R36">
        <v>0.41686400000000001</v>
      </c>
      <c r="S36">
        <v>3.6087800000000003E-2</v>
      </c>
      <c r="T36">
        <v>0.37102400000000002</v>
      </c>
      <c r="U36">
        <v>0.60055400000000003</v>
      </c>
      <c r="V36">
        <v>0.52455099999999999</v>
      </c>
      <c r="W36">
        <v>2.3092400000000002E-3</v>
      </c>
      <c r="X36">
        <v>0.41598000000000002</v>
      </c>
      <c r="Y36">
        <v>0.106069</v>
      </c>
    </row>
    <row r="37" spans="4:25" x14ac:dyDescent="0.25">
      <c r="D37">
        <v>1.28054</v>
      </c>
      <c r="E37">
        <v>0.415769</v>
      </c>
      <c r="F37">
        <v>0.48927300000000001</v>
      </c>
      <c r="G37">
        <v>1.38417E-2</v>
      </c>
      <c r="H37">
        <v>0.24890399999999999</v>
      </c>
      <c r="I37">
        <v>0.118023</v>
      </c>
      <c r="J37">
        <v>0.17857100000000001</v>
      </c>
      <c r="K37">
        <v>4.6646800000000002E-2</v>
      </c>
      <c r="L37">
        <v>0.474518</v>
      </c>
      <c r="M37">
        <v>4.7910500000000002E-2</v>
      </c>
      <c r="N37">
        <v>0.64920699999999998</v>
      </c>
      <c r="O37">
        <v>2.4325099999999999E-2</v>
      </c>
      <c r="P37">
        <v>0.334563</v>
      </c>
      <c r="Q37">
        <v>0.30247600000000002</v>
      </c>
      <c r="R37">
        <v>0.40623700000000001</v>
      </c>
      <c r="S37">
        <v>4.7116199999999997E-2</v>
      </c>
      <c r="T37">
        <v>0.44130399999999997</v>
      </c>
      <c r="U37">
        <v>0.105222</v>
      </c>
      <c r="V37">
        <v>0.54184900000000003</v>
      </c>
      <c r="W37">
        <v>2.6309699999999998E-3</v>
      </c>
      <c r="X37">
        <v>0.943276</v>
      </c>
      <c r="Y37">
        <v>0.19214899999999999</v>
      </c>
    </row>
    <row r="38" spans="4:25" x14ac:dyDescent="0.25">
      <c r="D38">
        <v>0.39995399999999998</v>
      </c>
      <c r="E38">
        <v>1.33197E-2</v>
      </c>
      <c r="F38">
        <v>0.42815300000000001</v>
      </c>
      <c r="G38">
        <v>3.2379600000000001E-2</v>
      </c>
      <c r="H38">
        <v>0.55104299999999995</v>
      </c>
      <c r="I38">
        <v>0.11019</v>
      </c>
      <c r="J38">
        <v>0.15232000000000001</v>
      </c>
      <c r="K38">
        <v>0.179478</v>
      </c>
      <c r="L38">
        <v>0.73696799999999996</v>
      </c>
      <c r="M38">
        <v>4.0847099999999997E-2</v>
      </c>
      <c r="N38">
        <v>0.39601500000000001</v>
      </c>
      <c r="O38">
        <v>0.36562</v>
      </c>
      <c r="P38">
        <v>0.71628099999999995</v>
      </c>
      <c r="Q38">
        <v>3.1755199999999997E-2</v>
      </c>
      <c r="R38">
        <v>0.40955799999999998</v>
      </c>
      <c r="S38">
        <v>0.53859100000000004</v>
      </c>
      <c r="T38">
        <v>0.44130399999999997</v>
      </c>
      <c r="U38">
        <v>0.105222</v>
      </c>
      <c r="V38">
        <v>0.51869600000000005</v>
      </c>
      <c r="W38">
        <v>3.3118900000000001E-3</v>
      </c>
      <c r="X38">
        <v>0.63685099999999994</v>
      </c>
      <c r="Y38">
        <v>9.7438300000000005E-2</v>
      </c>
    </row>
    <row r="39" spans="4:25" x14ac:dyDescent="0.25">
      <c r="D39">
        <v>2.09457</v>
      </c>
      <c r="E39">
        <v>0.22008900000000001</v>
      </c>
      <c r="F39">
        <v>1.0421400000000001</v>
      </c>
      <c r="G39">
        <v>8.5555500000000007E-2</v>
      </c>
      <c r="H39">
        <v>0.61230099999999998</v>
      </c>
      <c r="I39">
        <v>0.121138</v>
      </c>
      <c r="J39">
        <v>0.30949500000000002</v>
      </c>
      <c r="K39">
        <v>4.07666E-2</v>
      </c>
      <c r="L39">
        <v>0.98639600000000005</v>
      </c>
      <c r="M39">
        <v>0.82406699999999999</v>
      </c>
      <c r="N39">
        <v>0.66445699999999996</v>
      </c>
      <c r="O39">
        <v>0.135127</v>
      </c>
      <c r="P39">
        <v>1.35161</v>
      </c>
      <c r="Q39">
        <v>0.16844000000000001</v>
      </c>
      <c r="R39">
        <v>0.390872</v>
      </c>
      <c r="S39">
        <v>0.23449</v>
      </c>
      <c r="T39">
        <v>0.80047000000000001</v>
      </c>
      <c r="U39">
        <v>7.9652399999999998E-2</v>
      </c>
      <c r="V39">
        <v>0.56927000000000005</v>
      </c>
      <c r="W39">
        <v>2.70032E-3</v>
      </c>
      <c r="X39">
        <v>0.618452</v>
      </c>
      <c r="Y39">
        <v>0.14327300000000001</v>
      </c>
    </row>
    <row r="40" spans="4:25" x14ac:dyDescent="0.25">
      <c r="D40">
        <v>0.64505900000000005</v>
      </c>
      <c r="E40">
        <v>0.147201</v>
      </c>
      <c r="F40">
        <v>0.53023299999999995</v>
      </c>
      <c r="G40">
        <v>1.2051299999999999E-2</v>
      </c>
      <c r="H40">
        <v>2.0198800000000001</v>
      </c>
      <c r="I40">
        <v>0.12865199999999999</v>
      </c>
      <c r="J40">
        <v>0.17857100000000001</v>
      </c>
      <c r="K40">
        <v>4.6646800000000002E-2</v>
      </c>
      <c r="L40">
        <v>0.20324900000000001</v>
      </c>
      <c r="M40">
        <v>0.161437</v>
      </c>
      <c r="N40">
        <v>0.53625500000000004</v>
      </c>
      <c r="O40">
        <v>0.15259400000000001</v>
      </c>
      <c r="P40">
        <v>0.42582900000000001</v>
      </c>
      <c r="Q40">
        <v>0.18923000000000001</v>
      </c>
      <c r="R40">
        <v>0.750417</v>
      </c>
      <c r="S40">
        <v>3.2200199999999998E-2</v>
      </c>
      <c r="T40">
        <v>1.1087800000000001</v>
      </c>
      <c r="U40">
        <v>7.5619800000000001E-2</v>
      </c>
      <c r="V40">
        <v>0.52978800000000004</v>
      </c>
      <c r="W40">
        <v>3.1538499999999997E-2</v>
      </c>
      <c r="X40">
        <v>0.42508400000000002</v>
      </c>
      <c r="Y40">
        <v>2.53536E-2</v>
      </c>
    </row>
    <row r="41" spans="4:25" x14ac:dyDescent="0.25">
      <c r="D41">
        <v>0.417819</v>
      </c>
      <c r="E41">
        <v>0.10094400000000001</v>
      </c>
      <c r="F41">
        <v>0.48967300000000002</v>
      </c>
      <c r="G41">
        <v>8.1255700000000004E-3</v>
      </c>
      <c r="H41">
        <v>0.31269000000000002</v>
      </c>
      <c r="I41">
        <v>0.122665</v>
      </c>
      <c r="J41">
        <v>0.261353</v>
      </c>
      <c r="K41">
        <v>3.4170100000000002E-2</v>
      </c>
      <c r="L41">
        <v>0.40408300000000003</v>
      </c>
      <c r="M41">
        <v>0.10192900000000001</v>
      </c>
      <c r="N41">
        <v>0.53400999999999998</v>
      </c>
      <c r="O41">
        <v>0.147093</v>
      </c>
      <c r="P41">
        <v>0.70782500000000004</v>
      </c>
      <c r="Q41">
        <v>2.1424700000000001E-2</v>
      </c>
      <c r="R41">
        <v>0.48459999999999998</v>
      </c>
      <c r="S41">
        <v>0.21190000000000001</v>
      </c>
      <c r="T41">
        <v>0.414047</v>
      </c>
      <c r="U41">
        <v>9.9149000000000001E-2</v>
      </c>
      <c r="V41">
        <v>1.19312</v>
      </c>
      <c r="W41">
        <v>7.0531399999999994E-2</v>
      </c>
      <c r="X41">
        <v>0.65679699999999996</v>
      </c>
      <c r="Y41">
        <v>0.15828700000000001</v>
      </c>
    </row>
    <row r="42" spans="4:25" x14ac:dyDescent="0.25">
      <c r="D42">
        <v>0.29322300000000001</v>
      </c>
      <c r="E42">
        <v>9.5139899999999999E-2</v>
      </c>
      <c r="F42">
        <v>0.57439700000000005</v>
      </c>
      <c r="G42">
        <v>3.0764300000000001E-2</v>
      </c>
      <c r="H42">
        <v>0.18389900000000001</v>
      </c>
      <c r="I42">
        <v>0.111752</v>
      </c>
      <c r="J42">
        <v>1.49474</v>
      </c>
      <c r="K42">
        <v>5.9069700000000003E-2</v>
      </c>
      <c r="L42">
        <v>0.42880600000000002</v>
      </c>
      <c r="M42">
        <v>0.21246300000000001</v>
      </c>
      <c r="N42">
        <v>0.64958199999999999</v>
      </c>
      <c r="O42">
        <v>0.38151499999999999</v>
      </c>
      <c r="P42">
        <v>0.425093</v>
      </c>
      <c r="Q42">
        <v>0.24484500000000001</v>
      </c>
      <c r="R42">
        <v>0.51393500000000003</v>
      </c>
      <c r="S42">
        <v>4.6857099999999999E-2</v>
      </c>
      <c r="T42">
        <v>0.43721100000000002</v>
      </c>
      <c r="U42">
        <v>0.111829</v>
      </c>
      <c r="V42">
        <v>0.61733300000000002</v>
      </c>
      <c r="W42">
        <v>3.1386400000000002E-2</v>
      </c>
      <c r="X42">
        <v>0.43393900000000002</v>
      </c>
      <c r="Y42">
        <v>9.1064699999999998E-2</v>
      </c>
    </row>
    <row r="43" spans="4:25" x14ac:dyDescent="0.25">
      <c r="D43">
        <v>0.55072100000000002</v>
      </c>
      <c r="E43">
        <v>0.1348</v>
      </c>
      <c r="F43">
        <v>0.74594099999999997</v>
      </c>
      <c r="G43">
        <v>6.5415299999999996E-2</v>
      </c>
      <c r="H43">
        <v>0.31213200000000002</v>
      </c>
      <c r="I43">
        <v>0.114833</v>
      </c>
      <c r="J43">
        <v>0.36364600000000002</v>
      </c>
      <c r="K43">
        <v>5.4582699999999998E-2</v>
      </c>
      <c r="L43">
        <v>0.35362500000000002</v>
      </c>
      <c r="M43">
        <v>7.8380400000000003E-2</v>
      </c>
      <c r="N43">
        <v>0.41163</v>
      </c>
      <c r="O43">
        <v>0.162384</v>
      </c>
      <c r="P43">
        <v>0.46765099999999998</v>
      </c>
      <c r="Q43">
        <v>3.3336299999999999E-2</v>
      </c>
      <c r="R43">
        <v>0.35008299999999998</v>
      </c>
      <c r="S43">
        <v>6.8890099999999996E-2</v>
      </c>
      <c r="T43">
        <v>0.33115</v>
      </c>
      <c r="U43">
        <v>0.10351299999999999</v>
      </c>
      <c r="V43">
        <v>0.459202</v>
      </c>
      <c r="W43">
        <v>1.7501000000000001E-3</v>
      </c>
      <c r="X43">
        <v>0.374276</v>
      </c>
      <c r="Y43">
        <v>3.1423600000000003E-2</v>
      </c>
    </row>
    <row r="44" spans="4:25" x14ac:dyDescent="0.25">
      <c r="D44">
        <v>0.317604</v>
      </c>
      <c r="E44">
        <v>8.9333599999999999E-2</v>
      </c>
      <c r="F44">
        <v>0.66082099999999999</v>
      </c>
      <c r="G44">
        <v>0.127472</v>
      </c>
      <c r="H44">
        <v>0.23982899999999999</v>
      </c>
      <c r="I44">
        <v>0.106805</v>
      </c>
      <c r="J44">
        <v>0.45876899999999998</v>
      </c>
      <c r="K44">
        <v>4.58422E-2</v>
      </c>
      <c r="L44">
        <v>0.52909600000000001</v>
      </c>
      <c r="M44">
        <v>5.95305E-2</v>
      </c>
      <c r="N44">
        <v>0.62966900000000003</v>
      </c>
      <c r="O44">
        <v>3.0781300000000001E-2</v>
      </c>
      <c r="P44">
        <v>0.82704900000000003</v>
      </c>
      <c r="Q44">
        <v>2.0346099999999999E-2</v>
      </c>
      <c r="R44">
        <v>0.423209</v>
      </c>
      <c r="S44">
        <v>5.2430600000000001E-2</v>
      </c>
      <c r="T44">
        <v>0.38123000000000001</v>
      </c>
      <c r="U44">
        <v>0.316917</v>
      </c>
      <c r="V44">
        <v>0.72163500000000003</v>
      </c>
      <c r="W44">
        <v>4.8729699999999999E-3</v>
      </c>
      <c r="X44">
        <v>0.36299799999999999</v>
      </c>
      <c r="Y44">
        <v>6.2906000000000004E-2</v>
      </c>
    </row>
    <row r="45" spans="4:25" x14ac:dyDescent="0.25">
      <c r="D45">
        <v>0.397094</v>
      </c>
      <c r="E45">
        <v>0.18044099999999999</v>
      </c>
      <c r="F45">
        <v>0.58626999999999996</v>
      </c>
      <c r="G45">
        <v>1.10667E-2</v>
      </c>
      <c r="H45">
        <v>0.47034599999999999</v>
      </c>
      <c r="I45">
        <v>0.115995</v>
      </c>
      <c r="J45">
        <v>0.491697</v>
      </c>
      <c r="K45">
        <v>5.8545100000000003E-2</v>
      </c>
      <c r="L45">
        <v>0.30746600000000002</v>
      </c>
      <c r="M45">
        <v>0.120167</v>
      </c>
      <c r="N45">
        <v>0.85403499999999999</v>
      </c>
      <c r="O45">
        <v>3.0315600000000002E-2</v>
      </c>
      <c r="P45">
        <v>0.49907299999999999</v>
      </c>
      <c r="Q45">
        <v>0.18580199999999999</v>
      </c>
      <c r="R45">
        <v>0.31806699999999999</v>
      </c>
      <c r="S45">
        <v>0.326594</v>
      </c>
      <c r="T45">
        <v>0.52700999999999998</v>
      </c>
      <c r="U45">
        <v>0.27264500000000003</v>
      </c>
      <c r="V45">
        <v>0.54109300000000005</v>
      </c>
      <c r="W45">
        <v>7.4893500000000002E-2</v>
      </c>
      <c r="X45">
        <v>0.37555100000000002</v>
      </c>
      <c r="Y45">
        <v>2.25764E-2</v>
      </c>
    </row>
    <row r="46" spans="4:25" x14ac:dyDescent="0.25">
      <c r="D46">
        <v>2.2310500000000002</v>
      </c>
      <c r="E46">
        <v>9.3180499999999999E-2</v>
      </c>
      <c r="F46">
        <v>0.55294399999999999</v>
      </c>
      <c r="G46">
        <v>3.0461599999999998E-2</v>
      </c>
      <c r="H46">
        <v>0.16203400000000001</v>
      </c>
      <c r="I46">
        <v>0.135938</v>
      </c>
      <c r="J46">
        <v>0.40597899999999998</v>
      </c>
      <c r="K46">
        <v>3.7513600000000001E-2</v>
      </c>
      <c r="L46">
        <v>0.10187400000000001</v>
      </c>
      <c r="M46">
        <v>0.129331</v>
      </c>
      <c r="N46">
        <v>0.39030300000000001</v>
      </c>
      <c r="O46">
        <v>0.36222300000000002</v>
      </c>
      <c r="P46">
        <v>1.08534</v>
      </c>
      <c r="Q46">
        <v>0.45480700000000002</v>
      </c>
      <c r="R46">
        <v>0.66383099999999995</v>
      </c>
      <c r="S46">
        <v>0.22042</v>
      </c>
      <c r="T46">
        <v>0.39781499999999997</v>
      </c>
      <c r="U46">
        <v>0.112598</v>
      </c>
      <c r="V46">
        <v>0.50047399999999997</v>
      </c>
      <c r="W46">
        <v>6.0323799999999997E-2</v>
      </c>
      <c r="X46">
        <v>1.0082899999999999</v>
      </c>
      <c r="Y46">
        <v>0.79244000000000003</v>
      </c>
    </row>
    <row r="47" spans="4:25" x14ac:dyDescent="0.25">
      <c r="D47">
        <v>0.34030500000000002</v>
      </c>
      <c r="E47">
        <v>4.6539700000000003E-2</v>
      </c>
      <c r="F47">
        <v>0.98826499999999995</v>
      </c>
      <c r="G47">
        <v>3.2851100000000001E-2</v>
      </c>
      <c r="H47">
        <v>0.239785</v>
      </c>
      <c r="I47">
        <v>0.11831700000000001</v>
      </c>
      <c r="J47">
        <v>0.31043900000000002</v>
      </c>
      <c r="K47">
        <v>3.5535600000000001E-2</v>
      </c>
      <c r="L47">
        <v>0.314577</v>
      </c>
      <c r="M47">
        <v>2.89793E-2</v>
      </c>
      <c r="N47">
        <v>0.74200500000000003</v>
      </c>
      <c r="O47">
        <v>2.01018E-2</v>
      </c>
      <c r="P47">
        <v>0.74438300000000002</v>
      </c>
      <c r="Q47">
        <v>0.1643</v>
      </c>
      <c r="R47">
        <v>1.1957500000000001</v>
      </c>
      <c r="S47">
        <v>2.8463800000000001E-2</v>
      </c>
      <c r="T47">
        <v>0.31498199999999998</v>
      </c>
      <c r="U47">
        <v>0.12366199999999999</v>
      </c>
      <c r="V47">
        <v>0.702233</v>
      </c>
      <c r="W47">
        <v>5.0311699999999997E-3</v>
      </c>
      <c r="X47">
        <v>0.37366100000000002</v>
      </c>
      <c r="Y47">
        <v>8.1203199999999997E-4</v>
      </c>
    </row>
    <row r="48" spans="4:25" x14ac:dyDescent="0.25">
      <c r="D48">
        <v>0.34237499999999998</v>
      </c>
      <c r="E48">
        <v>6.6366599999999998E-2</v>
      </c>
      <c r="F48">
        <v>0.47041699999999997</v>
      </c>
      <c r="G48">
        <v>1.0063600000000001E-2</v>
      </c>
      <c r="H48">
        <v>0.24019499999999999</v>
      </c>
      <c r="I48">
        <v>0.101213</v>
      </c>
      <c r="J48">
        <v>0.64697499999999997</v>
      </c>
      <c r="K48">
        <v>0.21679200000000001</v>
      </c>
      <c r="L48">
        <v>0.29882999999999998</v>
      </c>
      <c r="M48">
        <v>3.66497E-2</v>
      </c>
      <c r="N48">
        <v>0.64837999999999996</v>
      </c>
      <c r="O48">
        <v>2.5073100000000001E-2</v>
      </c>
      <c r="P48">
        <v>0.53151700000000002</v>
      </c>
      <c r="Q48">
        <v>2.5266899999999998E-2</v>
      </c>
      <c r="R48">
        <v>0.82317099999999999</v>
      </c>
      <c r="S48">
        <v>3.1254900000000002E-2</v>
      </c>
      <c r="T48">
        <v>0.443718</v>
      </c>
      <c r="U48">
        <v>9.7625600000000007E-2</v>
      </c>
      <c r="V48">
        <v>0.98262700000000003</v>
      </c>
      <c r="W48">
        <v>0.103684</v>
      </c>
      <c r="X48">
        <v>0.39710499999999999</v>
      </c>
      <c r="Y48">
        <v>6.97053E-4</v>
      </c>
    </row>
    <row r="49" spans="4:25" x14ac:dyDescent="0.25">
      <c r="D49">
        <v>0.35080099999999997</v>
      </c>
      <c r="E49">
        <v>9.8182099999999994E-2</v>
      </c>
      <c r="F49">
        <v>1.2261299999999999</v>
      </c>
      <c r="G49">
        <v>1.4428699999999999E-2</v>
      </c>
      <c r="H49">
        <v>0.18826699999999999</v>
      </c>
      <c r="I49">
        <v>0.127439</v>
      </c>
      <c r="J49">
        <v>1.39836</v>
      </c>
      <c r="K49">
        <v>0.15412000000000001</v>
      </c>
      <c r="L49">
        <v>0.18393000000000001</v>
      </c>
      <c r="M49">
        <v>4.1412499999999998E-2</v>
      </c>
      <c r="N49">
        <v>0.77157399999999998</v>
      </c>
      <c r="O49">
        <v>1.857E-2</v>
      </c>
      <c r="P49">
        <v>0.50849500000000003</v>
      </c>
      <c r="Q49">
        <v>0.33240399999999998</v>
      </c>
      <c r="R49">
        <v>0.52281500000000003</v>
      </c>
      <c r="S49">
        <v>3.6585899999999998E-2</v>
      </c>
      <c r="T49">
        <v>0.81287600000000004</v>
      </c>
      <c r="U49">
        <v>9.8015699999999997E-2</v>
      </c>
      <c r="V49">
        <v>1.1431800000000001</v>
      </c>
      <c r="W49">
        <v>3.4393100000000003E-2</v>
      </c>
      <c r="X49">
        <v>0.39201799999999998</v>
      </c>
      <c r="Y49">
        <v>2.2245899999999999E-2</v>
      </c>
    </row>
    <row r="50" spans="4:25" x14ac:dyDescent="0.25">
      <c r="D50">
        <v>1.8444400000000001</v>
      </c>
      <c r="E50">
        <v>1.33267E-2</v>
      </c>
      <c r="F50">
        <v>0.46218500000000001</v>
      </c>
      <c r="G50">
        <v>3.8056100000000002E-2</v>
      </c>
      <c r="H50">
        <v>0.18413099999999999</v>
      </c>
      <c r="I50">
        <v>0.106874</v>
      </c>
      <c r="J50">
        <v>0.345827</v>
      </c>
      <c r="K50">
        <v>6.5834400000000001E-2</v>
      </c>
      <c r="L50">
        <v>0.35374699999999998</v>
      </c>
      <c r="M50">
        <v>4.2514299999999996E-3</v>
      </c>
      <c r="N50">
        <v>0.78054999999999997</v>
      </c>
      <c r="O50">
        <v>0.32115100000000002</v>
      </c>
      <c r="P50">
        <v>0.53147699999999998</v>
      </c>
      <c r="Q50">
        <v>3.2223000000000002E-2</v>
      </c>
      <c r="R50">
        <v>0.35008299999999998</v>
      </c>
      <c r="S50">
        <v>6.8890099999999996E-2</v>
      </c>
      <c r="T50">
        <v>0.43721100000000002</v>
      </c>
      <c r="U50">
        <v>0.111829</v>
      </c>
      <c r="V50">
        <v>0.92405199999999998</v>
      </c>
      <c r="W50">
        <v>8.0644299999999992E-3</v>
      </c>
      <c r="X50">
        <v>0.68435999999999997</v>
      </c>
      <c r="Y50">
        <v>0.11928900000000001</v>
      </c>
    </row>
    <row r="51" spans="4:25" x14ac:dyDescent="0.25">
      <c r="D51">
        <v>0.671184</v>
      </c>
      <c r="E51">
        <v>9.1473600000000002E-2</v>
      </c>
      <c r="F51">
        <v>0.35470000000000002</v>
      </c>
      <c r="G51">
        <v>7.4706800000000004E-3</v>
      </c>
      <c r="H51">
        <v>0.59419100000000002</v>
      </c>
      <c r="I51">
        <v>0.110329</v>
      </c>
      <c r="J51">
        <v>0.34437499999999999</v>
      </c>
      <c r="K51">
        <v>3.9114799999999998E-2</v>
      </c>
      <c r="L51">
        <v>0.288829</v>
      </c>
      <c r="M51">
        <v>2.6076799999999998E-3</v>
      </c>
      <c r="N51">
        <v>0.46393699999999999</v>
      </c>
      <c r="O51">
        <v>2.78523E-2</v>
      </c>
      <c r="P51">
        <v>0.97918499999999997</v>
      </c>
      <c r="Q51">
        <v>0.18984200000000001</v>
      </c>
      <c r="R51">
        <v>0.40004899999999999</v>
      </c>
      <c r="S51">
        <v>5.3682300000000002E-2</v>
      </c>
      <c r="T51">
        <v>0.33254800000000001</v>
      </c>
      <c r="U51">
        <v>9.9777699999999997E-2</v>
      </c>
      <c r="V51">
        <v>0.59260000000000002</v>
      </c>
      <c r="W51">
        <v>3.8058500000000002E-2</v>
      </c>
      <c r="X51">
        <v>0.41067100000000001</v>
      </c>
      <c r="Y51">
        <v>2.3363999999999999E-2</v>
      </c>
    </row>
    <row r="52" spans="4:25" x14ac:dyDescent="0.25">
      <c r="D52">
        <v>0.55671899999999996</v>
      </c>
      <c r="E52">
        <v>6.4144800000000002E-3</v>
      </c>
      <c r="F52">
        <v>0.55988700000000002</v>
      </c>
      <c r="G52">
        <v>4.5747500000000003E-2</v>
      </c>
      <c r="H52">
        <v>0.31279899999999999</v>
      </c>
      <c r="I52">
        <v>0.123055</v>
      </c>
      <c r="J52">
        <v>0.25319599999999998</v>
      </c>
      <c r="K52">
        <v>0.190132</v>
      </c>
      <c r="L52">
        <v>0.216943</v>
      </c>
      <c r="M52">
        <v>6.0883500000000002E-3</v>
      </c>
      <c r="N52">
        <v>0.57495200000000002</v>
      </c>
      <c r="O52">
        <v>0.25875300000000001</v>
      </c>
      <c r="P52">
        <v>1.7860400000000001</v>
      </c>
      <c r="Q52">
        <v>0.35849599999999998</v>
      </c>
      <c r="R52">
        <v>0.51980000000000004</v>
      </c>
      <c r="S52">
        <v>0.29346299999999997</v>
      </c>
      <c r="T52">
        <v>0.83613000000000004</v>
      </c>
      <c r="U52">
        <v>9.0204199999999998E-2</v>
      </c>
      <c r="V52">
        <v>0.61478999999999995</v>
      </c>
      <c r="W52">
        <v>4.5618899999999997E-2</v>
      </c>
      <c r="X52">
        <v>0.38606600000000002</v>
      </c>
      <c r="Y52">
        <v>6.9811299999999999E-4</v>
      </c>
    </row>
    <row r="53" spans="4:25" x14ac:dyDescent="0.25">
      <c r="D53">
        <v>0.98453999999999997</v>
      </c>
      <c r="E53">
        <v>0.15871099999999999</v>
      </c>
      <c r="F53">
        <v>0.36655199999999999</v>
      </c>
      <c r="G53">
        <v>5.7161799999999999E-2</v>
      </c>
      <c r="H53">
        <v>0.23982100000000001</v>
      </c>
      <c r="I53">
        <v>0.10656499999999999</v>
      </c>
      <c r="J53">
        <v>0.34006599999999998</v>
      </c>
      <c r="K53">
        <v>3.5409499999999997E-2</v>
      </c>
      <c r="L53">
        <v>0.24445500000000001</v>
      </c>
      <c r="M53">
        <v>3.3473800000000001E-3</v>
      </c>
      <c r="N53">
        <v>0.51185000000000003</v>
      </c>
      <c r="O53">
        <v>0.54297899999999999</v>
      </c>
      <c r="P53">
        <v>0.53333600000000003</v>
      </c>
      <c r="Q53">
        <v>4.2466299999999998E-2</v>
      </c>
      <c r="R53">
        <v>0.50329999999999997</v>
      </c>
      <c r="S53">
        <v>0.29780299999999998</v>
      </c>
      <c r="T53">
        <v>0.72559499999999999</v>
      </c>
      <c r="U53">
        <v>7.7637100000000001E-2</v>
      </c>
      <c r="V53">
        <v>0.83278099999999999</v>
      </c>
      <c r="W53">
        <v>3.8635999999999997E-2</v>
      </c>
      <c r="X53">
        <v>0.34314499999999998</v>
      </c>
      <c r="Y53">
        <v>5.6363700000000003E-2</v>
      </c>
    </row>
    <row r="54" spans="4:25" x14ac:dyDescent="0.25">
      <c r="D54">
        <v>0.47608600000000001</v>
      </c>
      <c r="E54">
        <v>7.8290499999999999E-2</v>
      </c>
      <c r="F54">
        <v>0.41625800000000002</v>
      </c>
      <c r="G54">
        <v>2.9171699999999998E-2</v>
      </c>
      <c r="H54">
        <v>0.28573199999999999</v>
      </c>
      <c r="I54">
        <v>0.12422999999999999</v>
      </c>
      <c r="J54">
        <v>0.306228</v>
      </c>
      <c r="K54">
        <v>9.8656199999999999E-2</v>
      </c>
      <c r="L54">
        <v>0.27844099999999999</v>
      </c>
      <c r="M54">
        <v>5.2641399999999998E-2</v>
      </c>
      <c r="N54">
        <v>0.99032200000000004</v>
      </c>
      <c r="O54">
        <v>1.6215199999999999E-2</v>
      </c>
      <c r="P54">
        <v>0.75268699999999999</v>
      </c>
      <c r="Q54">
        <v>2.7462299999999999E-2</v>
      </c>
      <c r="R54">
        <v>0.51393500000000003</v>
      </c>
      <c r="S54">
        <v>4.6857099999999999E-2</v>
      </c>
      <c r="T54">
        <v>0.31696200000000002</v>
      </c>
      <c r="U54">
        <v>0.11622200000000001</v>
      </c>
      <c r="V54">
        <v>0.57591599999999998</v>
      </c>
      <c r="W54">
        <v>3.19498E-2</v>
      </c>
      <c r="X54">
        <v>0.57378700000000005</v>
      </c>
      <c r="Y54">
        <v>9.8856700000000006E-2</v>
      </c>
    </row>
    <row r="55" spans="4:25" x14ac:dyDescent="0.25">
      <c r="D55">
        <v>0.303589</v>
      </c>
      <c r="E55">
        <v>5.3134800000000003E-2</v>
      </c>
      <c r="F55">
        <v>0.45284099999999999</v>
      </c>
      <c r="G55">
        <v>8.5084400000000008E-3</v>
      </c>
      <c r="H55">
        <v>3.8399100000000002</v>
      </c>
      <c r="I55">
        <v>0.117175</v>
      </c>
      <c r="J55">
        <v>0.105697</v>
      </c>
      <c r="K55">
        <v>6.6791199999999995E-2</v>
      </c>
      <c r="L55">
        <v>0.27371600000000001</v>
      </c>
      <c r="M55">
        <v>4.6548300000000004E-3</v>
      </c>
      <c r="N55">
        <v>0.52191299999999996</v>
      </c>
      <c r="O55">
        <v>2.26669E-2</v>
      </c>
      <c r="P55">
        <v>0.69823100000000005</v>
      </c>
      <c r="Q55">
        <v>2.3050399999999999E-2</v>
      </c>
      <c r="R55">
        <v>0.64353499999999997</v>
      </c>
      <c r="S55">
        <v>3.4677899999999998E-2</v>
      </c>
      <c r="T55">
        <v>0.96375999999999995</v>
      </c>
      <c r="U55">
        <v>8.1098299999999998E-2</v>
      </c>
      <c r="V55">
        <v>0.58417300000000005</v>
      </c>
      <c r="W55">
        <v>3.3707599999999997E-2</v>
      </c>
      <c r="X55">
        <v>0.613672</v>
      </c>
      <c r="Y55">
        <v>1.6335500000000001E-3</v>
      </c>
    </row>
    <row r="56" spans="4:25" x14ac:dyDescent="0.25">
      <c r="D56">
        <v>0.38357799999999997</v>
      </c>
      <c r="E56">
        <v>9.6979400000000004E-3</v>
      </c>
      <c r="F56">
        <v>0.41160000000000002</v>
      </c>
      <c r="G56">
        <v>3.6093699999999999E-2</v>
      </c>
      <c r="H56">
        <v>0.15887599999999999</v>
      </c>
      <c r="I56">
        <v>0.111702</v>
      </c>
      <c r="J56">
        <v>0.46953099999999998</v>
      </c>
      <c r="K56">
        <v>5.67246E-2</v>
      </c>
      <c r="L56">
        <v>0.26469100000000001</v>
      </c>
      <c r="M56">
        <v>2.7946499999999999E-2</v>
      </c>
      <c r="N56">
        <v>1.07</v>
      </c>
      <c r="O56">
        <v>0.53629099999999996</v>
      </c>
      <c r="P56">
        <v>0.64396299999999995</v>
      </c>
      <c r="Q56">
        <v>2.6632900000000001E-2</v>
      </c>
      <c r="R56">
        <v>0.64353499999999997</v>
      </c>
      <c r="S56">
        <v>3.4677899999999998E-2</v>
      </c>
      <c r="T56">
        <v>0.41783399999999998</v>
      </c>
      <c r="U56">
        <v>0.104036</v>
      </c>
      <c r="V56">
        <v>0.56386000000000003</v>
      </c>
      <c r="W56">
        <v>3.1311199999999997E-2</v>
      </c>
      <c r="X56">
        <v>0.39280399999999999</v>
      </c>
      <c r="Y56">
        <v>2.2722699999999998E-2</v>
      </c>
    </row>
    <row r="57" spans="4:25" x14ac:dyDescent="0.25">
      <c r="D57">
        <v>0.241616</v>
      </c>
      <c r="E57">
        <v>5.3841699999999999E-2</v>
      </c>
      <c r="F57">
        <v>0.34396700000000002</v>
      </c>
      <c r="G57">
        <v>4.9684300000000001E-2</v>
      </c>
      <c r="H57">
        <v>0.290126</v>
      </c>
      <c r="I57">
        <v>0.133295</v>
      </c>
      <c r="J57">
        <v>0.421207</v>
      </c>
      <c r="K57">
        <v>0.112626</v>
      </c>
      <c r="L57">
        <v>0.73160899999999995</v>
      </c>
      <c r="M57">
        <v>5.8432900000000003E-2</v>
      </c>
      <c r="N57">
        <v>0.64920699999999998</v>
      </c>
      <c r="O57">
        <v>2.4325099999999999E-2</v>
      </c>
      <c r="P57">
        <v>0.70066700000000004</v>
      </c>
      <c r="Q57">
        <v>2.06935E-2</v>
      </c>
      <c r="R57">
        <v>0.62961299999999998</v>
      </c>
      <c r="S57">
        <v>0.37640699999999999</v>
      </c>
      <c r="T57">
        <v>0.64276299999999997</v>
      </c>
      <c r="U57">
        <v>9.3344899999999995E-2</v>
      </c>
      <c r="V57">
        <v>1.10432</v>
      </c>
      <c r="W57">
        <v>6.4839099999999998E-3</v>
      </c>
      <c r="X57">
        <v>0.38715899999999998</v>
      </c>
      <c r="Y57">
        <v>4.5864000000000002E-2</v>
      </c>
    </row>
    <row r="58" spans="4:25" x14ac:dyDescent="0.25">
      <c r="D58">
        <v>0.387928</v>
      </c>
      <c r="E58">
        <v>1.12786E-2</v>
      </c>
      <c r="F58">
        <v>0.61923399999999995</v>
      </c>
      <c r="G58">
        <v>4.4390699999999998E-3</v>
      </c>
      <c r="H58">
        <v>0.23957200000000001</v>
      </c>
      <c r="I58">
        <v>0.224022</v>
      </c>
      <c r="J58">
        <v>0.30057</v>
      </c>
      <c r="K58">
        <v>3.9588600000000002E-2</v>
      </c>
      <c r="L58">
        <v>0.18143400000000001</v>
      </c>
      <c r="M58">
        <v>3.2457300000000001E-2</v>
      </c>
      <c r="N58">
        <v>0.73192299999999999</v>
      </c>
      <c r="O58">
        <v>0.21332799999999999</v>
      </c>
      <c r="P58">
        <v>0.53261700000000001</v>
      </c>
      <c r="Q58">
        <v>3.0739699999999998E-2</v>
      </c>
      <c r="R58">
        <v>0.512965</v>
      </c>
      <c r="S58">
        <v>4.9303300000000001E-2</v>
      </c>
      <c r="T58">
        <v>0.438365</v>
      </c>
      <c r="U58">
        <v>0.11668199999999999</v>
      </c>
      <c r="V58">
        <v>0.52438499999999999</v>
      </c>
      <c r="W58">
        <v>5.4296700000000003E-2</v>
      </c>
      <c r="X58">
        <v>0.38297700000000001</v>
      </c>
      <c r="Y58">
        <v>2.6225600000000002E-2</v>
      </c>
    </row>
    <row r="59" spans="4:25" x14ac:dyDescent="0.25">
      <c r="D59">
        <v>0.34911900000000001</v>
      </c>
      <c r="E59">
        <v>9.2980999999999994E-2</v>
      </c>
      <c r="F59">
        <v>0.43712200000000001</v>
      </c>
      <c r="G59">
        <v>6.6535099999999996E-3</v>
      </c>
      <c r="H59">
        <v>0.166688</v>
      </c>
      <c r="I59">
        <v>0.121805</v>
      </c>
      <c r="J59">
        <v>0.37665599999999999</v>
      </c>
      <c r="K59">
        <v>0.16164100000000001</v>
      </c>
      <c r="L59">
        <v>0.28410999999999997</v>
      </c>
      <c r="M59">
        <v>3.4039899999999998E-2</v>
      </c>
      <c r="N59">
        <v>0.73991700000000005</v>
      </c>
      <c r="O59">
        <v>2.2011800000000002E-2</v>
      </c>
      <c r="P59">
        <v>0.73655700000000002</v>
      </c>
      <c r="Q59">
        <v>2.2686499999999998E-2</v>
      </c>
      <c r="R59">
        <v>0.51393500000000003</v>
      </c>
      <c r="S59">
        <v>4.6857099999999999E-2</v>
      </c>
      <c r="T59">
        <v>1.0335099999999999</v>
      </c>
      <c r="U59">
        <v>0.100107</v>
      </c>
      <c r="V59">
        <v>1.0686500000000001</v>
      </c>
      <c r="W59">
        <v>0.10072200000000001</v>
      </c>
      <c r="X59">
        <v>0.37965300000000002</v>
      </c>
      <c r="Y59">
        <v>2.2248799999999999E-2</v>
      </c>
    </row>
    <row r="60" spans="4:25" x14ac:dyDescent="0.25">
      <c r="D60">
        <v>0.413881</v>
      </c>
      <c r="E60">
        <v>1.89502E-2</v>
      </c>
      <c r="F60">
        <v>0.46287699999999998</v>
      </c>
      <c r="G60">
        <v>1.10832E-2</v>
      </c>
      <c r="H60">
        <v>0.44891300000000001</v>
      </c>
      <c r="I60">
        <v>0.105119</v>
      </c>
      <c r="J60">
        <v>0.25564100000000001</v>
      </c>
      <c r="K60">
        <v>0.12324400000000001</v>
      </c>
      <c r="L60">
        <v>0.43582599999999999</v>
      </c>
      <c r="M60">
        <v>6.0326400000000002E-2</v>
      </c>
      <c r="N60">
        <v>0.53386400000000001</v>
      </c>
      <c r="O60">
        <v>0.92118999999999995</v>
      </c>
      <c r="P60">
        <v>0.58438900000000005</v>
      </c>
      <c r="Q60">
        <v>3.3543200000000002E-2</v>
      </c>
      <c r="R60">
        <v>0.55123999999999995</v>
      </c>
      <c r="S60">
        <v>4.7855300000000003E-2</v>
      </c>
      <c r="T60">
        <v>0.443164</v>
      </c>
      <c r="U60">
        <v>9.9263599999999994E-2</v>
      </c>
      <c r="V60">
        <v>0.52536099999999997</v>
      </c>
      <c r="W60">
        <v>3.13663E-2</v>
      </c>
      <c r="X60">
        <v>0.35978500000000002</v>
      </c>
      <c r="Y60">
        <v>8.7247699999999997E-2</v>
      </c>
    </row>
    <row r="61" spans="4:25" x14ac:dyDescent="0.25">
      <c r="D61">
        <v>0.48549399999999998</v>
      </c>
      <c r="E61">
        <v>7.7259300000000003E-2</v>
      </c>
      <c r="F61">
        <v>0.43729000000000001</v>
      </c>
      <c r="G61">
        <v>2.88559E-2</v>
      </c>
      <c r="H61">
        <v>0.24035200000000001</v>
      </c>
      <c r="I61">
        <v>0.10674</v>
      </c>
      <c r="J61">
        <v>0.20494599999999999</v>
      </c>
      <c r="K61">
        <v>0.21179300000000001</v>
      </c>
      <c r="L61">
        <v>0.239893</v>
      </c>
      <c r="M61">
        <v>6.1080199999999996E-3</v>
      </c>
      <c r="N61">
        <v>0.228875</v>
      </c>
      <c r="O61">
        <v>0.29755100000000001</v>
      </c>
      <c r="P61">
        <v>0.37601499999999999</v>
      </c>
      <c r="Q61">
        <v>0.478912</v>
      </c>
      <c r="R61">
        <v>0.27284000000000003</v>
      </c>
      <c r="S61">
        <v>0.26984999999999998</v>
      </c>
      <c r="T61">
        <v>0.31845899999999999</v>
      </c>
      <c r="U61">
        <v>0.111301</v>
      </c>
      <c r="V61">
        <v>0.52745299999999995</v>
      </c>
      <c r="W61">
        <v>1.34987E-3</v>
      </c>
      <c r="X61">
        <v>0.52434499999999995</v>
      </c>
      <c r="Y61">
        <v>3.1675200000000001E-2</v>
      </c>
    </row>
    <row r="62" spans="4:25" x14ac:dyDescent="0.25">
      <c r="D62">
        <v>0.35191699999999998</v>
      </c>
      <c r="E62">
        <v>8.2359699999999994E-2</v>
      </c>
      <c r="F62">
        <v>0.464864</v>
      </c>
      <c r="G62">
        <v>2.82705E-2</v>
      </c>
      <c r="H62">
        <v>0.24016000000000001</v>
      </c>
      <c r="I62">
        <v>0.110765</v>
      </c>
      <c r="J62">
        <v>0.147954</v>
      </c>
      <c r="K62">
        <v>5.9621199999999999E-2</v>
      </c>
      <c r="L62">
        <v>0.62118099999999998</v>
      </c>
      <c r="M62">
        <v>3.4374599999999998E-2</v>
      </c>
      <c r="N62">
        <v>0.44112099999999999</v>
      </c>
      <c r="O62">
        <v>0.236897</v>
      </c>
      <c r="P62">
        <v>0.53418699999999997</v>
      </c>
      <c r="Q62">
        <v>2.80813E-2</v>
      </c>
      <c r="R62">
        <v>0.32510499999999998</v>
      </c>
      <c r="S62">
        <v>0.22583500000000001</v>
      </c>
      <c r="T62">
        <v>0.41975699999999999</v>
      </c>
      <c r="U62">
        <v>9.8880099999999999E-2</v>
      </c>
      <c r="V62">
        <v>0.97848599999999997</v>
      </c>
      <c r="W62">
        <v>9.0009000000000006E-2</v>
      </c>
      <c r="X62">
        <v>0.387102</v>
      </c>
      <c r="Y62">
        <v>2.3550000000000001E-2</v>
      </c>
    </row>
    <row r="63" spans="4:25" x14ac:dyDescent="0.25">
      <c r="D63">
        <v>0.34518399999999999</v>
      </c>
      <c r="E63">
        <v>1.04371E-2</v>
      </c>
      <c r="F63">
        <v>0.34853099999999998</v>
      </c>
      <c r="G63">
        <v>4.1138099999999997E-2</v>
      </c>
      <c r="H63">
        <v>0.31269000000000002</v>
      </c>
      <c r="I63">
        <v>0.122665</v>
      </c>
      <c r="J63">
        <v>0.22270499999999999</v>
      </c>
      <c r="K63">
        <v>5.9486299999999999E-2</v>
      </c>
      <c r="L63">
        <v>0.60237499999999999</v>
      </c>
      <c r="M63">
        <v>3.0925899999999999E-2</v>
      </c>
      <c r="N63">
        <v>0.77132999999999996</v>
      </c>
      <c r="O63">
        <v>1.9139E-2</v>
      </c>
      <c r="P63">
        <v>6.6296200000000001</v>
      </c>
      <c r="Q63">
        <v>0.41933700000000002</v>
      </c>
      <c r="R63">
        <v>0.45108999999999999</v>
      </c>
      <c r="S63">
        <v>0.29935600000000001</v>
      </c>
      <c r="T63">
        <v>0.43262800000000001</v>
      </c>
      <c r="U63">
        <v>0.13384299999999999</v>
      </c>
      <c r="V63">
        <v>0.577372</v>
      </c>
      <c r="W63">
        <v>3.2075399999999997E-2</v>
      </c>
      <c r="X63">
        <v>0.39372000000000001</v>
      </c>
      <c r="Y63">
        <v>3.3042500000000002E-2</v>
      </c>
    </row>
    <row r="64" spans="4:25" x14ac:dyDescent="0.25">
      <c r="D64">
        <v>0.37786700000000001</v>
      </c>
      <c r="E64">
        <v>7.5064500000000006E-2</v>
      </c>
      <c r="F64">
        <v>0.62935600000000003</v>
      </c>
      <c r="G64">
        <v>2.80504E-2</v>
      </c>
      <c r="H64">
        <v>0.35365799999999997</v>
      </c>
      <c r="I64">
        <v>0.15032999999999999</v>
      </c>
      <c r="J64">
        <v>0.22270499999999999</v>
      </c>
      <c r="K64">
        <v>5.9486299999999999E-2</v>
      </c>
      <c r="L64">
        <v>0.44142199999999998</v>
      </c>
      <c r="M64">
        <v>3.66439E-3</v>
      </c>
      <c r="N64">
        <v>0.73743099999999995</v>
      </c>
      <c r="O64">
        <v>0.25037900000000002</v>
      </c>
      <c r="P64">
        <v>0.54673799999999995</v>
      </c>
      <c r="Q64">
        <v>3.0984000000000001E-2</v>
      </c>
      <c r="R64">
        <v>0.63661500000000004</v>
      </c>
      <c r="S64">
        <v>3.7470499999999997E-2</v>
      </c>
      <c r="T64">
        <v>0.96857899999999997</v>
      </c>
      <c r="U64">
        <v>7.9529299999999997E-2</v>
      </c>
      <c r="V64">
        <v>0.52607899999999996</v>
      </c>
      <c r="W64">
        <v>3.60399E-2</v>
      </c>
      <c r="X64">
        <v>0.36235099999999998</v>
      </c>
      <c r="Y64">
        <v>5.39718E-2</v>
      </c>
    </row>
    <row r="65" spans="4:25" x14ac:dyDescent="0.25">
      <c r="D65">
        <v>0.34870800000000002</v>
      </c>
      <c r="E65">
        <v>1.1472700000000001E-2</v>
      </c>
      <c r="F65">
        <v>0.51149599999999995</v>
      </c>
      <c r="G65">
        <v>8.5675300000000003E-3</v>
      </c>
      <c r="H65">
        <v>2.1743199999999998</v>
      </c>
      <c r="I65">
        <v>0.13150100000000001</v>
      </c>
      <c r="J65">
        <v>0.181114</v>
      </c>
      <c r="K65">
        <v>3.87686E-2</v>
      </c>
      <c r="L65">
        <v>0.45732499999999998</v>
      </c>
      <c r="M65">
        <v>8.3994599999999992E-3</v>
      </c>
      <c r="N65">
        <v>0.53040600000000004</v>
      </c>
      <c r="O65">
        <v>0.16089300000000001</v>
      </c>
      <c r="P65">
        <v>0.44436700000000001</v>
      </c>
      <c r="Q65">
        <v>0.184836</v>
      </c>
      <c r="R65">
        <v>0.38212600000000002</v>
      </c>
      <c r="S65">
        <v>4.26652E-2</v>
      </c>
      <c r="T65">
        <v>0.80898199999999998</v>
      </c>
      <c r="U65">
        <v>8.6292199999999999E-2</v>
      </c>
      <c r="V65">
        <v>0.56725199999999998</v>
      </c>
      <c r="W65">
        <v>7.6214199999999996E-2</v>
      </c>
      <c r="X65">
        <v>0.45839600000000003</v>
      </c>
      <c r="Y65">
        <v>1.8945100000000001E-3</v>
      </c>
    </row>
    <row r="66" spans="4:25" x14ac:dyDescent="0.25">
      <c r="D66">
        <v>0.38338699999999998</v>
      </c>
      <c r="E66">
        <v>6.8307400000000001E-3</v>
      </c>
      <c r="F66">
        <v>0.42041800000000001</v>
      </c>
      <c r="G66">
        <v>7.43306E-3</v>
      </c>
      <c r="H66">
        <v>0.99462499999999998</v>
      </c>
      <c r="I66">
        <v>0.110959</v>
      </c>
      <c r="J66">
        <v>0.28940500000000002</v>
      </c>
      <c r="K66">
        <v>0.114106</v>
      </c>
      <c r="L66">
        <v>0.60895900000000003</v>
      </c>
      <c r="M66">
        <v>4.684E-2</v>
      </c>
      <c r="N66">
        <v>0.87179200000000001</v>
      </c>
      <c r="O66">
        <v>0.202984</v>
      </c>
      <c r="P66">
        <v>0.58253699999999997</v>
      </c>
      <c r="Q66">
        <v>0.58730400000000005</v>
      </c>
      <c r="R66">
        <v>0.28942000000000001</v>
      </c>
      <c r="S66">
        <v>0.46999099999999999</v>
      </c>
      <c r="T66">
        <v>2.5660599999999998</v>
      </c>
      <c r="U66">
        <v>0.102619</v>
      </c>
      <c r="V66">
        <v>0.57115800000000005</v>
      </c>
      <c r="W66">
        <v>3.2260700000000003E-2</v>
      </c>
      <c r="X66">
        <v>0.40295300000000001</v>
      </c>
      <c r="Y66">
        <v>5.1250200000000003E-2</v>
      </c>
    </row>
    <row r="67" spans="4:25" x14ac:dyDescent="0.25">
      <c r="D67">
        <v>0.323073</v>
      </c>
      <c r="E67">
        <v>9.3498999999999999E-2</v>
      </c>
      <c r="F67">
        <v>1.07057</v>
      </c>
      <c r="G67">
        <v>1.55187E-2</v>
      </c>
      <c r="H67">
        <v>0.383162</v>
      </c>
      <c r="I67">
        <v>0.23396800000000001</v>
      </c>
      <c r="J67">
        <v>0.23894499999999999</v>
      </c>
      <c r="K67">
        <v>0.13461200000000001</v>
      </c>
      <c r="L67">
        <v>0.60290299999999997</v>
      </c>
      <c r="M67">
        <v>8.1239099999999995E-2</v>
      </c>
      <c r="N67">
        <v>0.98167499999999996</v>
      </c>
      <c r="O67">
        <v>0.16708500000000001</v>
      </c>
      <c r="P67">
        <v>0.43036799999999997</v>
      </c>
      <c r="Q67">
        <v>4.2851100000000003E-2</v>
      </c>
      <c r="R67">
        <v>0.40623700000000001</v>
      </c>
      <c r="S67">
        <v>4.7116199999999997E-2</v>
      </c>
      <c r="T67">
        <v>0.89373800000000003</v>
      </c>
      <c r="U67">
        <v>7.8195799999999996E-2</v>
      </c>
      <c r="V67">
        <v>0.524586</v>
      </c>
      <c r="W67">
        <v>3.1990200000000003E-2</v>
      </c>
      <c r="X67">
        <v>0.39654499999999998</v>
      </c>
      <c r="Y67">
        <v>0.18102799999999999</v>
      </c>
    </row>
    <row r="68" spans="4:25" x14ac:dyDescent="0.25">
      <c r="D68">
        <v>0.75826700000000002</v>
      </c>
      <c r="E68">
        <v>6.18644E-2</v>
      </c>
      <c r="F68">
        <v>0.33845999999999998</v>
      </c>
      <c r="G68">
        <v>5.9583400000000003E-3</v>
      </c>
      <c r="H68">
        <v>0.239901</v>
      </c>
      <c r="I68">
        <v>0.106945</v>
      </c>
      <c r="J68">
        <v>0.41501700000000002</v>
      </c>
      <c r="K68">
        <v>0.110513</v>
      </c>
      <c r="L68">
        <v>0.464366</v>
      </c>
      <c r="M68">
        <v>5.4872899999999997E-3</v>
      </c>
      <c r="N68">
        <v>0.49887100000000001</v>
      </c>
      <c r="O68">
        <v>0.486568</v>
      </c>
      <c r="P68">
        <v>0.55315099999999995</v>
      </c>
      <c r="Q68">
        <v>0.30331399999999997</v>
      </c>
      <c r="R68">
        <v>0.42069400000000001</v>
      </c>
      <c r="S68">
        <v>6.6129599999999997E-2</v>
      </c>
      <c r="T68">
        <v>0.56899</v>
      </c>
      <c r="U68">
        <v>7.9624799999999996E-2</v>
      </c>
      <c r="V68">
        <v>0.51872300000000005</v>
      </c>
      <c r="W68">
        <v>3.3649900000000003E-2</v>
      </c>
      <c r="X68">
        <v>0.44275799999999998</v>
      </c>
      <c r="Y68">
        <v>0.29394300000000001</v>
      </c>
    </row>
    <row r="69" spans="4:25" x14ac:dyDescent="0.25">
      <c r="D69">
        <v>0.59800699999999996</v>
      </c>
      <c r="E69">
        <v>7.5694400000000002E-3</v>
      </c>
      <c r="F69">
        <v>0.42117500000000002</v>
      </c>
      <c r="G69">
        <v>7.0320499999999998E-3</v>
      </c>
      <c r="H69">
        <v>6.1235799999999996</v>
      </c>
      <c r="I69">
        <v>0.12864800000000001</v>
      </c>
      <c r="J69">
        <v>0.19746900000000001</v>
      </c>
      <c r="K69">
        <v>6.8205100000000005E-2</v>
      </c>
      <c r="L69">
        <v>0.80756600000000001</v>
      </c>
      <c r="M69">
        <v>3.2361800000000003E-2</v>
      </c>
      <c r="N69">
        <v>0.53553600000000001</v>
      </c>
      <c r="O69">
        <v>0.354356</v>
      </c>
      <c r="P69">
        <v>0.90226499999999998</v>
      </c>
      <c r="Q69">
        <v>0.170487</v>
      </c>
      <c r="R69">
        <v>0.51727800000000002</v>
      </c>
      <c r="S69">
        <v>4.2455699999999999E-2</v>
      </c>
      <c r="T69">
        <v>0.43262800000000001</v>
      </c>
      <c r="U69">
        <v>0.13384299999999999</v>
      </c>
      <c r="V69">
        <v>0.93456499999999998</v>
      </c>
      <c r="W69">
        <v>3.2265599999999998E-2</v>
      </c>
      <c r="X69">
        <v>0.39508300000000002</v>
      </c>
      <c r="Y69">
        <v>4.4080500000000002E-2</v>
      </c>
    </row>
    <row r="70" spans="4:25" x14ac:dyDescent="0.25">
      <c r="D70">
        <v>0.83105200000000001</v>
      </c>
      <c r="E70">
        <v>1.19801E-2</v>
      </c>
      <c r="F70">
        <v>0.44211800000000001</v>
      </c>
      <c r="G70">
        <v>1.34168E-2</v>
      </c>
      <c r="H70">
        <v>0.24019499999999999</v>
      </c>
      <c r="I70">
        <v>0.101213</v>
      </c>
      <c r="J70">
        <v>0.88768899999999995</v>
      </c>
      <c r="K70">
        <v>0.109835</v>
      </c>
      <c r="L70">
        <v>0.119795</v>
      </c>
      <c r="M70">
        <v>1.70331E-3</v>
      </c>
      <c r="N70">
        <v>0.438751</v>
      </c>
      <c r="O70">
        <v>0.35188799999999998</v>
      </c>
      <c r="P70">
        <v>0.39061499999999999</v>
      </c>
      <c r="Q70">
        <v>0.32057200000000002</v>
      </c>
      <c r="R70">
        <v>0.42027700000000001</v>
      </c>
      <c r="S70">
        <v>3.4948100000000003E-2</v>
      </c>
      <c r="T70">
        <v>0.34671600000000002</v>
      </c>
      <c r="U70">
        <v>0.27284599999999998</v>
      </c>
      <c r="V70">
        <v>0.53659299999999999</v>
      </c>
      <c r="W70">
        <v>3.2343700000000003E-2</v>
      </c>
      <c r="X70">
        <v>0.40328900000000001</v>
      </c>
      <c r="Y70">
        <v>2.2960700000000001E-2</v>
      </c>
    </row>
    <row r="71" spans="4:25" x14ac:dyDescent="0.25">
      <c r="D71">
        <v>0.53227800000000003</v>
      </c>
      <c r="E71">
        <v>7.2915000000000002E-3</v>
      </c>
      <c r="F71">
        <v>0.48239799999999999</v>
      </c>
      <c r="G71">
        <v>4.9993799999999998E-2</v>
      </c>
      <c r="H71">
        <v>0.24016000000000001</v>
      </c>
      <c r="I71">
        <v>0.110765</v>
      </c>
      <c r="J71">
        <v>0.68460600000000005</v>
      </c>
      <c r="K71">
        <v>0.13985500000000001</v>
      </c>
      <c r="L71">
        <v>0.55940900000000005</v>
      </c>
      <c r="M71">
        <v>6.5764999999999999E-3</v>
      </c>
      <c r="N71">
        <v>1.8037300000000001</v>
      </c>
      <c r="O71">
        <v>0.32575500000000002</v>
      </c>
      <c r="P71">
        <v>0.47398800000000002</v>
      </c>
      <c r="Q71">
        <v>0.310867</v>
      </c>
      <c r="R71">
        <v>0.40848400000000001</v>
      </c>
      <c r="S71">
        <v>4.6685299999999999E-2</v>
      </c>
      <c r="T71">
        <v>0.44130399999999997</v>
      </c>
      <c r="U71">
        <v>0.105222</v>
      </c>
      <c r="V71">
        <v>0.51670000000000005</v>
      </c>
      <c r="W71">
        <v>3.1937199999999999E-2</v>
      </c>
      <c r="X71">
        <v>0.72557000000000005</v>
      </c>
      <c r="Y71">
        <v>2.2708800000000001E-2</v>
      </c>
    </row>
    <row r="72" spans="4:25" x14ac:dyDescent="0.25">
      <c r="D72">
        <v>0.512436</v>
      </c>
      <c r="E72">
        <v>1.01993E-2</v>
      </c>
      <c r="F72">
        <v>0.435639</v>
      </c>
      <c r="G72">
        <v>8.6069800000000002E-3</v>
      </c>
      <c r="H72">
        <v>0.18829299999999999</v>
      </c>
      <c r="I72">
        <v>0.12620000000000001</v>
      </c>
      <c r="J72">
        <v>0.69954099999999997</v>
      </c>
      <c r="K72">
        <v>5.54761E-2</v>
      </c>
      <c r="L72">
        <v>0.21837999999999999</v>
      </c>
      <c r="M72">
        <v>1.5650600000000001E-3</v>
      </c>
      <c r="N72">
        <v>0.55148399999999997</v>
      </c>
      <c r="O72">
        <v>0.17594599999999999</v>
      </c>
      <c r="P72">
        <v>0.98350599999999999</v>
      </c>
      <c r="Q72">
        <v>0.15320900000000001</v>
      </c>
      <c r="R72">
        <v>0.39496900000000001</v>
      </c>
      <c r="S72">
        <v>5.7999500000000002E-2</v>
      </c>
      <c r="T72">
        <v>0.34931200000000001</v>
      </c>
      <c r="U72">
        <v>0.124227</v>
      </c>
      <c r="V72">
        <v>0.48948399999999997</v>
      </c>
      <c r="W72">
        <v>3.19025E-2</v>
      </c>
      <c r="X72">
        <v>0.38487900000000003</v>
      </c>
      <c r="Y72">
        <v>2.2365800000000002E-2</v>
      </c>
    </row>
    <row r="73" spans="4:25" x14ac:dyDescent="0.25">
      <c r="D73">
        <v>0.41225299999999998</v>
      </c>
      <c r="E73">
        <v>1.09062E-2</v>
      </c>
      <c r="F73">
        <v>0.47017700000000001</v>
      </c>
      <c r="G73">
        <v>8.4132300000000007E-3</v>
      </c>
      <c r="H73">
        <v>0.240318</v>
      </c>
      <c r="I73">
        <v>0.106561</v>
      </c>
      <c r="J73">
        <v>0.34918900000000003</v>
      </c>
      <c r="K73">
        <v>0.23785100000000001</v>
      </c>
      <c r="L73">
        <v>0.20457</v>
      </c>
      <c r="M73">
        <v>8.2359799999999997E-2</v>
      </c>
      <c r="N73">
        <v>0.77012000000000003</v>
      </c>
      <c r="O73">
        <v>0.226351</v>
      </c>
      <c r="P73">
        <v>1.7966599999999999</v>
      </c>
      <c r="Q73">
        <v>0.14165700000000001</v>
      </c>
      <c r="R73">
        <v>0.40209400000000001</v>
      </c>
      <c r="S73">
        <v>5.3268999999999997E-2</v>
      </c>
      <c r="T73">
        <v>0.59287800000000002</v>
      </c>
      <c r="U73">
        <v>8.4475700000000001E-2</v>
      </c>
      <c r="V73">
        <v>0.62336999999999998</v>
      </c>
      <c r="W73">
        <v>2.4198100000000001E-3</v>
      </c>
      <c r="X73">
        <v>0.37385800000000002</v>
      </c>
      <c r="Y73">
        <v>2.3404999999999999E-2</v>
      </c>
    </row>
    <row r="74" spans="4:25" x14ac:dyDescent="0.25">
      <c r="D74">
        <v>0.30627799999999999</v>
      </c>
      <c r="E74">
        <v>1.02291E-2</v>
      </c>
      <c r="F74">
        <v>0.883741</v>
      </c>
      <c r="G74">
        <v>1.3422099999999999E-2</v>
      </c>
      <c r="H74">
        <v>0.239785</v>
      </c>
      <c r="I74">
        <v>0.11831700000000001</v>
      </c>
      <c r="J74">
        <v>0.21807000000000001</v>
      </c>
      <c r="K74">
        <v>0.14938899999999999</v>
      </c>
      <c r="L74">
        <v>0.145181</v>
      </c>
      <c r="M74">
        <v>2.4794E-2</v>
      </c>
      <c r="N74">
        <v>0.55790399999999996</v>
      </c>
      <c r="O74">
        <v>0.14571899999999999</v>
      </c>
      <c r="P74">
        <v>0.62270199999999998</v>
      </c>
      <c r="Q74">
        <v>2.54103E-2</v>
      </c>
      <c r="R74">
        <v>0.423209</v>
      </c>
      <c r="S74">
        <v>5.2430600000000001E-2</v>
      </c>
      <c r="T74">
        <v>0.42571900000000001</v>
      </c>
      <c r="U74">
        <v>0.10173599999999999</v>
      </c>
      <c r="V74">
        <v>0.59908600000000001</v>
      </c>
      <c r="W74">
        <v>3.5145200000000001E-3</v>
      </c>
      <c r="X74">
        <v>0.38023099999999999</v>
      </c>
      <c r="Y74">
        <v>3.9849799999999998E-2</v>
      </c>
    </row>
    <row r="75" spans="4:25" x14ac:dyDescent="0.25">
      <c r="D75">
        <v>0.390594</v>
      </c>
      <c r="E75">
        <v>5.5498400000000003E-2</v>
      </c>
      <c r="F75">
        <v>0.35215000000000002</v>
      </c>
      <c r="G75">
        <v>5.45672E-3</v>
      </c>
      <c r="H75">
        <v>0.23949000000000001</v>
      </c>
      <c r="I75">
        <v>0.20702300000000001</v>
      </c>
      <c r="J75">
        <v>0.210317</v>
      </c>
      <c r="K75">
        <v>4.3838299999999997E-2</v>
      </c>
      <c r="L75">
        <v>0.32550899999999999</v>
      </c>
      <c r="M75">
        <v>4.9672199999999996E-3</v>
      </c>
      <c r="N75">
        <v>0.64837999999999996</v>
      </c>
      <c r="O75">
        <v>2.5073100000000001E-2</v>
      </c>
      <c r="P75">
        <v>0.37223899999999999</v>
      </c>
      <c r="Q75">
        <v>0.292049</v>
      </c>
      <c r="R75">
        <v>0.35006500000000002</v>
      </c>
      <c r="S75">
        <v>0.191772</v>
      </c>
      <c r="T75">
        <v>0.809693</v>
      </c>
      <c r="U75">
        <v>8.8117399999999999E-2</v>
      </c>
      <c r="V75">
        <v>0.509826</v>
      </c>
      <c r="W75">
        <v>1.3387200000000001E-3</v>
      </c>
      <c r="X75">
        <v>0.443388</v>
      </c>
      <c r="Y75">
        <v>2.2283500000000001E-2</v>
      </c>
    </row>
    <row r="76" spans="4:25" x14ac:dyDescent="0.25">
      <c r="D76">
        <v>0.50259299999999996</v>
      </c>
      <c r="E76">
        <v>8.5487099999999996E-2</v>
      </c>
      <c r="F76">
        <v>0.61923399999999995</v>
      </c>
      <c r="G76">
        <v>4.4390699999999998E-3</v>
      </c>
      <c r="H76">
        <v>0.266318</v>
      </c>
      <c r="I76">
        <v>0.23135</v>
      </c>
      <c r="J76">
        <v>0.26247500000000001</v>
      </c>
      <c r="K76">
        <v>4.9272000000000003E-2</v>
      </c>
      <c r="L76">
        <v>0.424091</v>
      </c>
      <c r="M76">
        <v>3.11145E-2</v>
      </c>
      <c r="N76">
        <v>0.51358400000000004</v>
      </c>
      <c r="O76">
        <v>2.8082900000000001E-2</v>
      </c>
      <c r="P76">
        <v>0.80716299999999996</v>
      </c>
      <c r="Q76">
        <v>2.02769E-2</v>
      </c>
      <c r="R76">
        <v>0.36035099999999998</v>
      </c>
      <c r="S76">
        <v>5.7094300000000001E-2</v>
      </c>
      <c r="T76">
        <v>0.41761500000000001</v>
      </c>
      <c r="U76">
        <v>9.04803E-2</v>
      </c>
      <c r="V76">
        <v>0.58727499999999999</v>
      </c>
      <c r="W76">
        <v>3.14153E-2</v>
      </c>
      <c r="X76">
        <v>0.62802999999999998</v>
      </c>
      <c r="Y76">
        <v>2.8748300000000001E-2</v>
      </c>
    </row>
    <row r="77" spans="4:25" x14ac:dyDescent="0.25">
      <c r="D77">
        <v>0.46193400000000001</v>
      </c>
      <c r="E77">
        <v>7.0419599999999999E-3</v>
      </c>
      <c r="F77">
        <v>0.477435</v>
      </c>
      <c r="G77">
        <v>8.0028100000000008E-3</v>
      </c>
      <c r="H77">
        <v>0.31934299999999999</v>
      </c>
      <c r="I77">
        <v>0.139629</v>
      </c>
      <c r="J77">
        <v>0.384577</v>
      </c>
      <c r="K77">
        <v>0.15583</v>
      </c>
      <c r="L77">
        <v>0.463474</v>
      </c>
      <c r="M77">
        <v>3.8083800000000001E-2</v>
      </c>
      <c r="N77">
        <v>1.15371</v>
      </c>
      <c r="O77">
        <v>1.6728300000000002E-2</v>
      </c>
      <c r="P77">
        <v>0.53147699999999998</v>
      </c>
      <c r="Q77">
        <v>3.2223000000000002E-2</v>
      </c>
      <c r="R77">
        <v>0.40380300000000002</v>
      </c>
      <c r="S77">
        <v>0.30700899999999998</v>
      </c>
      <c r="T77">
        <v>0.35453299999999999</v>
      </c>
      <c r="U77">
        <v>0.27621200000000001</v>
      </c>
      <c r="V77">
        <v>0.51054999999999995</v>
      </c>
      <c r="W77">
        <v>1.45191E-3</v>
      </c>
      <c r="X77">
        <v>0.37691999999999998</v>
      </c>
      <c r="Y77">
        <v>2.27365E-2</v>
      </c>
    </row>
    <row r="78" spans="4:25" x14ac:dyDescent="0.25">
      <c r="D78">
        <v>0.24973999999999999</v>
      </c>
      <c r="E78">
        <v>6.0779699999999999E-2</v>
      </c>
      <c r="F78">
        <v>0.488842</v>
      </c>
      <c r="G78">
        <v>1.0044300000000001E-2</v>
      </c>
      <c r="H78">
        <v>0.241088</v>
      </c>
      <c r="I78">
        <v>0.42399500000000001</v>
      </c>
      <c r="J78">
        <v>0.36829200000000001</v>
      </c>
      <c r="K78">
        <v>0.159193</v>
      </c>
      <c r="L78">
        <v>0.21046899999999999</v>
      </c>
      <c r="M78">
        <v>4.1359200000000004E-3</v>
      </c>
      <c r="N78">
        <v>1.8011600000000001</v>
      </c>
      <c r="O78">
        <v>0.34216299999999999</v>
      </c>
      <c r="P78">
        <v>0.45668999999999998</v>
      </c>
      <c r="Q78">
        <v>3.1683500000000003E-2</v>
      </c>
      <c r="R78">
        <v>0.38943499999999998</v>
      </c>
      <c r="S78">
        <v>5.8577400000000002E-2</v>
      </c>
      <c r="T78">
        <v>0.33420800000000001</v>
      </c>
      <c r="U78">
        <v>0.13552800000000001</v>
      </c>
      <c r="V78">
        <v>0.64405100000000004</v>
      </c>
      <c r="W78">
        <v>3.5225299999999998E-3</v>
      </c>
      <c r="X78">
        <v>0.61571100000000001</v>
      </c>
      <c r="Y78">
        <v>9.6464599999999998E-2</v>
      </c>
    </row>
    <row r="79" spans="4:25" x14ac:dyDescent="0.25">
      <c r="D79">
        <v>0.35467799999999999</v>
      </c>
      <c r="E79">
        <v>6.8632399999999996E-3</v>
      </c>
      <c r="F79">
        <v>1.2401899999999999</v>
      </c>
      <c r="G79">
        <v>4.5476200000000001E-2</v>
      </c>
      <c r="H79">
        <v>0.28573199999999999</v>
      </c>
      <c r="I79">
        <v>0.12422999999999999</v>
      </c>
      <c r="J79">
        <v>0.26207000000000003</v>
      </c>
      <c r="K79">
        <v>5.3988800000000003E-2</v>
      </c>
      <c r="L79">
        <v>0.38245600000000002</v>
      </c>
      <c r="M79">
        <v>4.7183499999999996E-3</v>
      </c>
      <c r="N79">
        <v>0.70337300000000003</v>
      </c>
      <c r="O79">
        <v>2.62457E-2</v>
      </c>
      <c r="P79">
        <v>0.524034</v>
      </c>
      <c r="Q79">
        <v>2.4316600000000001E-2</v>
      </c>
      <c r="R79">
        <v>0.55123999999999995</v>
      </c>
      <c r="S79">
        <v>4.7855300000000003E-2</v>
      </c>
      <c r="T79">
        <v>0.441971</v>
      </c>
      <c r="U79">
        <v>0.10315299999999999</v>
      </c>
      <c r="V79">
        <v>0.50205</v>
      </c>
      <c r="W79">
        <v>2.41274E-3</v>
      </c>
      <c r="X79">
        <v>0.40214800000000001</v>
      </c>
      <c r="Y79">
        <v>0.14144899999999999</v>
      </c>
    </row>
    <row r="80" spans="4:25" x14ac:dyDescent="0.25">
      <c r="D80">
        <v>0.86211700000000002</v>
      </c>
      <c r="E80">
        <v>8.7305499999999994E-2</v>
      </c>
      <c r="F80">
        <v>0.79671999999999998</v>
      </c>
      <c r="G80">
        <v>8.1403299999999998E-2</v>
      </c>
      <c r="H80">
        <v>0.48642200000000002</v>
      </c>
      <c r="I80">
        <v>0.123552</v>
      </c>
      <c r="J80">
        <v>0.92162100000000002</v>
      </c>
      <c r="K80">
        <v>5.8291700000000002E-2</v>
      </c>
      <c r="L80">
        <v>0.76644299999999999</v>
      </c>
      <c r="M80">
        <v>8.4075200000000003E-2</v>
      </c>
      <c r="N80">
        <v>0.64260200000000001</v>
      </c>
      <c r="O80">
        <v>3.08855E-2</v>
      </c>
      <c r="P80">
        <v>0.60760999999999998</v>
      </c>
      <c r="Q80">
        <v>2.4264500000000001E-2</v>
      </c>
      <c r="R80">
        <v>0.51113699999999995</v>
      </c>
      <c r="S80">
        <v>3.9114500000000003E-2</v>
      </c>
      <c r="T80">
        <v>0.62831599999999999</v>
      </c>
      <c r="U80">
        <v>9.1735499999999998E-2</v>
      </c>
      <c r="V80">
        <v>0.52971299999999999</v>
      </c>
      <c r="W80">
        <v>3.4651899999999999E-2</v>
      </c>
      <c r="X80">
        <v>0.33531100000000003</v>
      </c>
      <c r="Y80">
        <v>0.103862</v>
      </c>
    </row>
    <row r="81" spans="4:25" x14ac:dyDescent="0.25">
      <c r="D81">
        <v>0.35096699999999997</v>
      </c>
      <c r="E81">
        <v>1.67175E-2</v>
      </c>
      <c r="F81">
        <v>0.43575700000000001</v>
      </c>
      <c r="G81">
        <v>7.1641300000000003E-3</v>
      </c>
      <c r="H81">
        <v>0.34121200000000002</v>
      </c>
      <c r="I81">
        <v>0.27487800000000001</v>
      </c>
      <c r="J81">
        <v>0.79200999999999999</v>
      </c>
      <c r="K81">
        <v>3.2775499999999999E-2</v>
      </c>
      <c r="L81">
        <v>0.29506199999999999</v>
      </c>
      <c r="M81">
        <v>3.7735100000000001E-2</v>
      </c>
      <c r="N81">
        <v>0.93230199999999996</v>
      </c>
      <c r="O81">
        <v>1.4031E-2</v>
      </c>
      <c r="P81">
        <v>0.57273799999999997</v>
      </c>
      <c r="Q81">
        <v>0.171982</v>
      </c>
      <c r="R81">
        <v>0.50622999999999996</v>
      </c>
      <c r="S81">
        <v>5.8813200000000003E-2</v>
      </c>
      <c r="T81">
        <v>0.84718599999999999</v>
      </c>
      <c r="U81">
        <v>8.1542100000000006E-2</v>
      </c>
      <c r="V81">
        <v>0.56118699999999999</v>
      </c>
      <c r="W81">
        <v>5.10911E-2</v>
      </c>
      <c r="X81">
        <v>0.37256400000000001</v>
      </c>
      <c r="Y81">
        <v>2.8039000000000001E-2</v>
      </c>
    </row>
    <row r="82" spans="4:25" x14ac:dyDescent="0.25">
      <c r="D82">
        <v>0.89786999999999995</v>
      </c>
      <c r="E82">
        <v>0.185034</v>
      </c>
      <c r="F82">
        <v>0.50592899999999996</v>
      </c>
      <c r="G82">
        <v>0.18088799999999999</v>
      </c>
      <c r="H82">
        <v>0.28573199999999999</v>
      </c>
      <c r="I82">
        <v>0.12422999999999999</v>
      </c>
      <c r="J82">
        <v>0.36496699999999999</v>
      </c>
      <c r="K82">
        <v>4.7622100000000001E-2</v>
      </c>
      <c r="L82">
        <v>0.24587400000000001</v>
      </c>
      <c r="M82">
        <v>1.2080499999999999E-2</v>
      </c>
      <c r="N82">
        <v>0.37777899999999998</v>
      </c>
      <c r="O82">
        <v>0.15734200000000001</v>
      </c>
      <c r="P82">
        <v>0.57704</v>
      </c>
      <c r="Q82">
        <v>2.6960000000000001E-2</v>
      </c>
      <c r="R82">
        <v>0.38586799999999999</v>
      </c>
      <c r="S82">
        <v>6.3692899999999997E-2</v>
      </c>
      <c r="T82">
        <v>0.438365</v>
      </c>
      <c r="U82">
        <v>0.11668199999999999</v>
      </c>
      <c r="V82">
        <v>0.51505999999999996</v>
      </c>
      <c r="W82">
        <v>2.55741E-3</v>
      </c>
      <c r="X82">
        <v>0.54773499999999997</v>
      </c>
      <c r="Y82">
        <v>9.0152399999999994E-2</v>
      </c>
    </row>
    <row r="83" spans="4:25" x14ac:dyDescent="0.25">
      <c r="D83">
        <v>0.67985200000000001</v>
      </c>
      <c r="E83">
        <v>1.1611399999999999E-2</v>
      </c>
      <c r="F83">
        <v>0.64553300000000002</v>
      </c>
      <c r="G83">
        <v>0.22577700000000001</v>
      </c>
      <c r="H83">
        <v>0.78662200000000004</v>
      </c>
      <c r="I83">
        <v>1.51797</v>
      </c>
      <c r="J83">
        <v>0.70883099999999999</v>
      </c>
      <c r="K83">
        <v>2.9990699999999999E-2</v>
      </c>
      <c r="L83">
        <v>0.383052</v>
      </c>
      <c r="M83">
        <v>5.8671599999999997E-2</v>
      </c>
      <c r="N83">
        <v>0.47270600000000002</v>
      </c>
      <c r="O83">
        <v>2.9620400000000002E-2</v>
      </c>
      <c r="P83">
        <v>0.61196200000000001</v>
      </c>
      <c r="Q83">
        <v>2.5491E-2</v>
      </c>
      <c r="R83">
        <v>0.51727800000000002</v>
      </c>
      <c r="S83">
        <v>4.2455699999999999E-2</v>
      </c>
      <c r="T83">
        <v>0.91720800000000002</v>
      </c>
      <c r="U83">
        <v>8.6170800000000006E-2</v>
      </c>
      <c r="V83">
        <v>0.68749300000000002</v>
      </c>
      <c r="W83">
        <v>5.7063800000000005E-4</v>
      </c>
      <c r="X83">
        <v>0.55127000000000004</v>
      </c>
      <c r="Y83">
        <v>0.102335</v>
      </c>
    </row>
    <row r="84" spans="4:25" x14ac:dyDescent="0.25">
      <c r="D84">
        <v>0.390316</v>
      </c>
      <c r="E84">
        <v>8.6948300000000006E-2</v>
      </c>
      <c r="F84">
        <v>0.41193800000000003</v>
      </c>
      <c r="G84">
        <v>8.7790899999999998E-3</v>
      </c>
      <c r="H84">
        <v>0.18568200000000001</v>
      </c>
      <c r="I84">
        <v>0.30065700000000001</v>
      </c>
      <c r="J84">
        <v>0.20988599999999999</v>
      </c>
      <c r="K84">
        <v>0.14783199999999999</v>
      </c>
      <c r="L84">
        <v>0.336814</v>
      </c>
      <c r="M84">
        <v>3.4862600000000001E-2</v>
      </c>
      <c r="N84">
        <v>0.79513599999999995</v>
      </c>
      <c r="O84">
        <v>2.2264200000000001E-2</v>
      </c>
      <c r="P84">
        <v>0.56466400000000005</v>
      </c>
      <c r="Q84">
        <v>3.5865000000000001E-2</v>
      </c>
      <c r="R84">
        <v>0.51113699999999995</v>
      </c>
      <c r="S84">
        <v>3.9114500000000003E-2</v>
      </c>
      <c r="T84">
        <v>0.42135600000000001</v>
      </c>
      <c r="U84">
        <v>9.4580300000000006E-2</v>
      </c>
      <c r="V84">
        <v>1.14995</v>
      </c>
      <c r="W84">
        <v>8.1958199999999995E-2</v>
      </c>
      <c r="X84">
        <v>0.39693099999999998</v>
      </c>
      <c r="Y84">
        <v>6.3165699999999999E-4</v>
      </c>
    </row>
    <row r="85" spans="4:25" x14ac:dyDescent="0.25">
      <c r="D85">
        <v>0.203431</v>
      </c>
      <c r="E85">
        <v>0.183888</v>
      </c>
      <c r="F85">
        <v>0.56898400000000005</v>
      </c>
      <c r="G85">
        <v>2.8136499999999998E-2</v>
      </c>
      <c r="H85">
        <v>0.239118</v>
      </c>
      <c r="I85">
        <v>0.20605599999999999</v>
      </c>
      <c r="J85">
        <v>0.60916199999999998</v>
      </c>
      <c r="K85">
        <v>0.104117</v>
      </c>
      <c r="L85">
        <v>0.26963700000000002</v>
      </c>
      <c r="M85">
        <v>5.2478200000000003E-2</v>
      </c>
      <c r="N85">
        <v>0.99116700000000002</v>
      </c>
      <c r="O85">
        <v>1.3534300000000001E-2</v>
      </c>
      <c r="P85">
        <v>0.34640399999999999</v>
      </c>
      <c r="Q85">
        <v>0.19260099999999999</v>
      </c>
      <c r="R85">
        <v>0.40576099999999998</v>
      </c>
      <c r="S85">
        <v>4.7982299999999999E-2</v>
      </c>
      <c r="T85">
        <v>0.41980299999999998</v>
      </c>
      <c r="U85">
        <v>9.8774299999999995E-2</v>
      </c>
      <c r="V85">
        <v>0.57806000000000002</v>
      </c>
      <c r="W85">
        <v>3.8822299999999997E-2</v>
      </c>
      <c r="X85">
        <v>0.47580499999999998</v>
      </c>
      <c r="Y85">
        <v>7.4178400000000005E-2</v>
      </c>
    </row>
    <row r="86" spans="4:25" x14ac:dyDescent="0.25">
      <c r="D86">
        <v>0.32993699999999998</v>
      </c>
      <c r="E86">
        <v>7.1424000000000001E-3</v>
      </c>
      <c r="F86">
        <v>0.46846100000000002</v>
      </c>
      <c r="G86">
        <v>2.8238900000000001E-2</v>
      </c>
      <c r="H86">
        <v>0.28579500000000002</v>
      </c>
      <c r="I86">
        <v>0.125389</v>
      </c>
      <c r="J86">
        <v>0.74823399999999995</v>
      </c>
      <c r="K86">
        <v>4.7756600000000003E-2</v>
      </c>
      <c r="L86">
        <v>0.803006</v>
      </c>
      <c r="M86">
        <v>1.5594500000000001E-2</v>
      </c>
      <c r="N86">
        <v>0.75311700000000004</v>
      </c>
      <c r="O86">
        <v>1.5902099999999999E-2</v>
      </c>
      <c r="P86">
        <v>0.55201699999999998</v>
      </c>
      <c r="Q86">
        <v>2.5940700000000001E-2</v>
      </c>
      <c r="R86">
        <v>0.51559999999999995</v>
      </c>
      <c r="S86">
        <v>4.3369999999999999E-2</v>
      </c>
      <c r="T86">
        <v>0.42571900000000001</v>
      </c>
      <c r="U86">
        <v>0.10173599999999999</v>
      </c>
      <c r="V86">
        <v>0.50798299999999996</v>
      </c>
      <c r="W86">
        <v>3.09793E-3</v>
      </c>
      <c r="X86">
        <v>0.36691699999999999</v>
      </c>
      <c r="Y86">
        <v>5.59739E-2</v>
      </c>
    </row>
    <row r="87" spans="4:25" x14ac:dyDescent="0.25">
      <c r="D87">
        <v>0.295597</v>
      </c>
      <c r="E87">
        <v>0.13008700000000001</v>
      </c>
      <c r="F87">
        <v>0.51983299999999999</v>
      </c>
      <c r="G87">
        <v>3.3885100000000001E-2</v>
      </c>
      <c r="H87">
        <v>0.28640300000000002</v>
      </c>
      <c r="I87">
        <v>0.14538000000000001</v>
      </c>
      <c r="J87">
        <v>0.71920899999999999</v>
      </c>
      <c r="K87">
        <v>5.5532999999999999E-2</v>
      </c>
      <c r="L87">
        <v>0.154673</v>
      </c>
      <c r="M87">
        <v>5.75846E-2</v>
      </c>
      <c r="N87">
        <v>0.637463</v>
      </c>
      <c r="O87">
        <v>2.1366199999999998E-2</v>
      </c>
      <c r="P87">
        <v>0.65750900000000001</v>
      </c>
      <c r="Q87">
        <v>2.16493E-2</v>
      </c>
      <c r="R87">
        <v>0.46991500000000003</v>
      </c>
      <c r="S87">
        <v>4.4870500000000001E-2</v>
      </c>
      <c r="T87">
        <v>0.41307700000000003</v>
      </c>
      <c r="U87">
        <v>0.10173</v>
      </c>
      <c r="V87">
        <v>0.71516599999999997</v>
      </c>
      <c r="W87">
        <v>5.5975700000000003E-2</v>
      </c>
      <c r="X87">
        <v>0.37889600000000001</v>
      </c>
      <c r="Y87">
        <v>2.46795E-2</v>
      </c>
    </row>
    <row r="88" spans="4:25" x14ac:dyDescent="0.25">
      <c r="D88">
        <v>0.32248900000000003</v>
      </c>
      <c r="E88">
        <v>1.04425E-2</v>
      </c>
      <c r="F88">
        <v>0.52894099999999999</v>
      </c>
      <c r="G88">
        <v>3.4237799999999999E-2</v>
      </c>
      <c r="H88">
        <v>0.24890399999999999</v>
      </c>
      <c r="I88">
        <v>0.118023</v>
      </c>
      <c r="J88">
        <v>0.31186000000000003</v>
      </c>
      <c r="K88">
        <v>3.4134499999999998E-2</v>
      </c>
      <c r="L88">
        <v>0.29227700000000001</v>
      </c>
      <c r="M88">
        <v>2.8230399999999999E-2</v>
      </c>
      <c r="N88">
        <v>0.67542400000000002</v>
      </c>
      <c r="O88">
        <v>2.5200199999999999E-2</v>
      </c>
      <c r="P88">
        <v>0.73462300000000003</v>
      </c>
      <c r="Q88">
        <v>3.3697900000000003E-2</v>
      </c>
      <c r="R88">
        <v>0.629691</v>
      </c>
      <c r="S88">
        <v>3.0239800000000001E-2</v>
      </c>
      <c r="T88">
        <v>0.43997999999999998</v>
      </c>
      <c r="U88">
        <v>0.10999200000000001</v>
      </c>
      <c r="V88">
        <v>0.67659999999999998</v>
      </c>
      <c r="W88">
        <v>7.9514299999999996E-2</v>
      </c>
      <c r="X88">
        <v>0.37811</v>
      </c>
      <c r="Y88">
        <v>2.2265799999999999E-2</v>
      </c>
    </row>
    <row r="89" spans="4:25" x14ac:dyDescent="0.25">
      <c r="D89">
        <v>0.49543399999999999</v>
      </c>
      <c r="E89">
        <v>1.0624700000000001E-2</v>
      </c>
      <c r="F89">
        <v>0.64754100000000003</v>
      </c>
      <c r="G89">
        <v>2.89944E-2</v>
      </c>
      <c r="H89">
        <v>0.30581599999999998</v>
      </c>
      <c r="I89">
        <v>0.75674799999999998</v>
      </c>
      <c r="J89">
        <v>0.292902</v>
      </c>
      <c r="K89">
        <v>0.167103</v>
      </c>
      <c r="L89">
        <v>0.815029</v>
      </c>
      <c r="M89">
        <v>5.30968E-2</v>
      </c>
      <c r="N89">
        <v>0.75927900000000004</v>
      </c>
      <c r="O89">
        <v>1.7083500000000001E-2</v>
      </c>
      <c r="P89">
        <v>0.68939300000000003</v>
      </c>
      <c r="Q89">
        <v>2.3155599999999998E-2</v>
      </c>
      <c r="R89">
        <v>1.2137899999999999</v>
      </c>
      <c r="S89">
        <v>2.77319E-2</v>
      </c>
      <c r="T89">
        <v>0.61542699999999995</v>
      </c>
      <c r="U89">
        <v>7.8548900000000005E-2</v>
      </c>
      <c r="V89">
        <v>0.52426399999999995</v>
      </c>
      <c r="W89">
        <v>1.68183E-3</v>
      </c>
      <c r="X89">
        <v>0.37934000000000001</v>
      </c>
      <c r="Y89">
        <v>2.9669600000000001E-2</v>
      </c>
    </row>
    <row r="90" spans="4:25" x14ac:dyDescent="0.25">
      <c r="D90">
        <v>0.34427400000000002</v>
      </c>
      <c r="E90">
        <v>5.7446499999999998E-2</v>
      </c>
      <c r="F90">
        <v>0.81854099999999996</v>
      </c>
      <c r="G90">
        <v>7.7778600000000003E-2</v>
      </c>
      <c r="H90">
        <v>0.61003700000000005</v>
      </c>
      <c r="I90">
        <v>0.113001</v>
      </c>
      <c r="J90">
        <v>0.22114200000000001</v>
      </c>
      <c r="K90">
        <v>6.2406499999999997E-2</v>
      </c>
      <c r="L90">
        <v>0.44702799999999998</v>
      </c>
      <c r="M90">
        <v>5.0918600000000001E-3</v>
      </c>
      <c r="N90">
        <v>3.2674400000000001</v>
      </c>
      <c r="O90">
        <v>0.16108900000000001</v>
      </c>
      <c r="P90">
        <v>0.59450099999999995</v>
      </c>
      <c r="Q90">
        <v>2.25226E-2</v>
      </c>
      <c r="R90">
        <v>0.38212600000000002</v>
      </c>
      <c r="S90">
        <v>4.26652E-2</v>
      </c>
      <c r="T90">
        <v>3.7080700000000002</v>
      </c>
      <c r="U90">
        <v>0.100968</v>
      </c>
      <c r="V90">
        <v>0.54131099999999999</v>
      </c>
      <c r="W90">
        <v>5.9918300000000001E-2</v>
      </c>
      <c r="X90">
        <v>0.37784000000000001</v>
      </c>
      <c r="Y90">
        <v>2.32973E-2</v>
      </c>
    </row>
    <row r="91" spans="4:25" x14ac:dyDescent="0.25">
      <c r="D91">
        <v>1.0947100000000001</v>
      </c>
      <c r="E91">
        <v>0.26003599999999999</v>
      </c>
      <c r="F91">
        <v>0.55010999999999999</v>
      </c>
      <c r="G91">
        <v>2.9559599999999998E-2</v>
      </c>
      <c r="H91">
        <v>0.18282899999999999</v>
      </c>
      <c r="I91">
        <v>0.41447299999999998</v>
      </c>
      <c r="J91">
        <v>0.47046199999999999</v>
      </c>
      <c r="K91">
        <v>0.112979</v>
      </c>
      <c r="L91">
        <v>0.70791499999999996</v>
      </c>
      <c r="M91">
        <v>3.2202700000000001E-2</v>
      </c>
      <c r="N91">
        <v>0.96766300000000005</v>
      </c>
      <c r="O91">
        <v>1.2977000000000001E-2</v>
      </c>
      <c r="P91">
        <v>1.0475000000000001</v>
      </c>
      <c r="Q91">
        <v>2.3935000000000001E-2</v>
      </c>
      <c r="R91">
        <v>0.55493300000000001</v>
      </c>
      <c r="S91">
        <v>0.21009800000000001</v>
      </c>
      <c r="T91">
        <v>0.44486900000000001</v>
      </c>
      <c r="U91">
        <v>9.4264299999999995E-2</v>
      </c>
      <c r="V91">
        <v>1.04518</v>
      </c>
      <c r="W91">
        <v>3.4420600000000003E-2</v>
      </c>
      <c r="X91">
        <v>0.37237700000000001</v>
      </c>
      <c r="Y91">
        <v>3.0756499999999999E-2</v>
      </c>
    </row>
    <row r="92" spans="4:25" x14ac:dyDescent="0.25">
      <c r="D92">
        <v>0.39689000000000002</v>
      </c>
      <c r="E92">
        <v>9.1547900000000001E-2</v>
      </c>
      <c r="F92">
        <v>0.44328099999999998</v>
      </c>
      <c r="G92">
        <v>4.3445400000000002E-2</v>
      </c>
      <c r="H92">
        <v>0.25575799999999999</v>
      </c>
      <c r="I92">
        <v>0.11174199999999999</v>
      </c>
      <c r="J92">
        <v>0.52972200000000003</v>
      </c>
      <c r="K92">
        <v>0.113583</v>
      </c>
      <c r="L92">
        <v>0.48158600000000001</v>
      </c>
      <c r="M92">
        <v>6.10664E-2</v>
      </c>
      <c r="N92">
        <v>0.64837999999999996</v>
      </c>
      <c r="O92">
        <v>2.5073100000000001E-2</v>
      </c>
      <c r="P92">
        <v>0.64624199999999998</v>
      </c>
      <c r="Q92">
        <v>2.2266399999999999E-2</v>
      </c>
      <c r="R92">
        <v>0.512965</v>
      </c>
      <c r="S92">
        <v>4.9303300000000001E-2</v>
      </c>
      <c r="T92">
        <v>0.438365</v>
      </c>
      <c r="U92">
        <v>0.11668199999999999</v>
      </c>
      <c r="V92">
        <v>0.53964000000000001</v>
      </c>
      <c r="W92">
        <v>2.6465999999999998E-3</v>
      </c>
      <c r="X92">
        <v>0.372139</v>
      </c>
      <c r="Y92">
        <v>0.13520099999999999</v>
      </c>
    </row>
    <row r="93" spans="4:25" x14ac:dyDescent="0.25">
      <c r="D93">
        <v>0.81562999999999997</v>
      </c>
      <c r="E93">
        <v>7.8100500000000003E-2</v>
      </c>
      <c r="F93">
        <v>0.93226600000000004</v>
      </c>
      <c r="G93">
        <v>3.56058E-2</v>
      </c>
      <c r="H93">
        <v>0.30683500000000002</v>
      </c>
      <c r="I93">
        <v>0.283134</v>
      </c>
      <c r="J93">
        <v>0.22270499999999999</v>
      </c>
      <c r="K93">
        <v>5.9486299999999999E-2</v>
      </c>
      <c r="L93">
        <v>0.44363200000000003</v>
      </c>
      <c r="M93">
        <v>5.5053600000000001E-2</v>
      </c>
      <c r="N93">
        <v>0.74581900000000001</v>
      </c>
      <c r="O93">
        <v>2.1140300000000001E-2</v>
      </c>
      <c r="P93">
        <v>0.60422799999999999</v>
      </c>
      <c r="Q93">
        <v>3.2340899999999999E-2</v>
      </c>
      <c r="R93">
        <v>0.27699000000000001</v>
      </c>
      <c r="S93">
        <v>0.194989</v>
      </c>
      <c r="T93">
        <v>2.87669</v>
      </c>
      <c r="U93">
        <v>0.100214</v>
      </c>
      <c r="V93">
        <v>0.72870699999999999</v>
      </c>
      <c r="W93">
        <v>4.829E-2</v>
      </c>
      <c r="X93">
        <v>0.368786</v>
      </c>
      <c r="Y93">
        <v>9.0018299999999996E-2</v>
      </c>
    </row>
    <row r="94" spans="4:25" x14ac:dyDescent="0.25">
      <c r="D94">
        <v>0.31368099999999999</v>
      </c>
      <c r="E94">
        <v>9.3961600000000006E-2</v>
      </c>
      <c r="F94">
        <v>0.44591199999999998</v>
      </c>
      <c r="G94">
        <v>6.0171200000000001E-2</v>
      </c>
      <c r="H94">
        <v>0.28640300000000002</v>
      </c>
      <c r="I94">
        <v>0.14538000000000001</v>
      </c>
      <c r="J94">
        <v>0.244869</v>
      </c>
      <c r="K94">
        <v>0.18538199999999999</v>
      </c>
      <c r="L94">
        <v>0.74766900000000003</v>
      </c>
      <c r="M94">
        <v>5.6475200000000003E-2</v>
      </c>
      <c r="N94">
        <v>1.1191899999999999</v>
      </c>
      <c r="O94">
        <v>1.43984E-2</v>
      </c>
      <c r="P94">
        <v>1.0667199999999999</v>
      </c>
      <c r="Q94">
        <v>2.65705E-2</v>
      </c>
      <c r="R94">
        <v>0.38212600000000002</v>
      </c>
      <c r="S94">
        <v>4.26652E-2</v>
      </c>
      <c r="T94">
        <v>0.75734999999999997</v>
      </c>
      <c r="U94">
        <v>9.17766E-2</v>
      </c>
      <c r="V94">
        <v>0.83186499999999997</v>
      </c>
      <c r="W94">
        <v>3.3236099999999998E-2</v>
      </c>
      <c r="X94">
        <v>0.38020399999999999</v>
      </c>
      <c r="Y94">
        <v>2.99916E-2</v>
      </c>
    </row>
    <row r="95" spans="4:25" x14ac:dyDescent="0.25">
      <c r="D95">
        <v>0.96395600000000004</v>
      </c>
      <c r="E95">
        <v>0.102904</v>
      </c>
      <c r="F95">
        <v>0.475717</v>
      </c>
      <c r="G95">
        <v>9.3039200000000002E-3</v>
      </c>
      <c r="H95">
        <v>0.70214799999999999</v>
      </c>
      <c r="I95">
        <v>0.14485999999999999</v>
      </c>
      <c r="J95">
        <v>0.71021900000000004</v>
      </c>
      <c r="K95">
        <v>4.5836099999999998E-2</v>
      </c>
      <c r="L95">
        <v>0.23369400000000001</v>
      </c>
      <c r="M95">
        <v>0.13722200000000001</v>
      </c>
      <c r="N95">
        <v>1.3129200000000001</v>
      </c>
      <c r="O95">
        <v>1.84859E-2</v>
      </c>
      <c r="P95">
        <v>0.64222800000000002</v>
      </c>
      <c r="Q95">
        <v>2.6166399999999999E-2</v>
      </c>
      <c r="R95">
        <v>2.2208600000000001</v>
      </c>
      <c r="S95">
        <v>3.5297299999999997E-2</v>
      </c>
      <c r="T95">
        <v>0.43262800000000001</v>
      </c>
      <c r="U95">
        <v>0.13384299999999999</v>
      </c>
      <c r="V95">
        <v>0.60142899999999999</v>
      </c>
      <c r="W95">
        <v>2.09318E-3</v>
      </c>
      <c r="X95">
        <v>0.41410999999999998</v>
      </c>
      <c r="Y95">
        <v>9.3868199999999999E-2</v>
      </c>
    </row>
    <row r="96" spans="4:25" x14ac:dyDescent="0.25">
      <c r="D96">
        <v>0.35467700000000002</v>
      </c>
      <c r="E96">
        <v>7.1476300000000006E-2</v>
      </c>
      <c r="F96">
        <v>0.65858700000000003</v>
      </c>
      <c r="G96">
        <v>1.4145E-2</v>
      </c>
      <c r="H96">
        <v>0.23982899999999999</v>
      </c>
      <c r="I96">
        <v>0.106805</v>
      </c>
      <c r="J96">
        <v>1.4294100000000001</v>
      </c>
      <c r="K96">
        <v>0.17973</v>
      </c>
      <c r="L96">
        <v>0.498942</v>
      </c>
      <c r="M96">
        <v>3.9865900000000003E-2</v>
      </c>
      <c r="N96">
        <v>0.59486399999999995</v>
      </c>
      <c r="O96">
        <v>1.9535799999999999E-2</v>
      </c>
      <c r="P96">
        <v>0.85477899999999996</v>
      </c>
      <c r="Q96">
        <v>2.05306E-2</v>
      </c>
      <c r="R96">
        <v>0.28441100000000002</v>
      </c>
      <c r="S96">
        <v>0.20918600000000001</v>
      </c>
      <c r="T96">
        <v>0.35365799999999997</v>
      </c>
      <c r="U96">
        <v>0.26623000000000002</v>
      </c>
      <c r="V96">
        <v>0.78207000000000004</v>
      </c>
      <c r="W96">
        <v>3.3974000000000001E-3</v>
      </c>
      <c r="X96">
        <v>0.29545900000000003</v>
      </c>
      <c r="Y96">
        <v>2.3621400000000001E-2</v>
      </c>
    </row>
    <row r="97" spans="4:25" x14ac:dyDescent="0.25">
      <c r="D97">
        <v>1.28912</v>
      </c>
      <c r="E97">
        <v>6.8812399999999996E-2</v>
      </c>
      <c r="F97">
        <v>0.43758799999999998</v>
      </c>
      <c r="G97">
        <v>1.11287E-2</v>
      </c>
      <c r="H97">
        <v>1.1021799999999999</v>
      </c>
      <c r="I97">
        <v>0.107056</v>
      </c>
      <c r="J97">
        <v>0.27368300000000001</v>
      </c>
      <c r="K97">
        <v>0.11670700000000001</v>
      </c>
      <c r="L97">
        <v>4.1239100000000001E-2</v>
      </c>
      <c r="M97">
        <v>0.20264599999999999</v>
      </c>
      <c r="N97">
        <v>0.5101</v>
      </c>
      <c r="O97">
        <v>0.27126800000000001</v>
      </c>
      <c r="P97">
        <v>0.475499</v>
      </c>
      <c r="Q97">
        <v>4.2387899999999999E-2</v>
      </c>
      <c r="R97">
        <v>0.370892</v>
      </c>
      <c r="S97">
        <v>4.4675699999999999E-2</v>
      </c>
      <c r="T97">
        <v>0.423184</v>
      </c>
      <c r="U97">
        <v>9.03085E-2</v>
      </c>
      <c r="V97">
        <v>0.52375400000000005</v>
      </c>
      <c r="W97">
        <v>1.61151E-3</v>
      </c>
      <c r="X97">
        <v>0.46530300000000002</v>
      </c>
      <c r="Y97">
        <v>2.2456E-2</v>
      </c>
    </row>
    <row r="98" spans="4:25" x14ac:dyDescent="0.25">
      <c r="D98">
        <v>0.30345499999999997</v>
      </c>
      <c r="E98">
        <v>1.17216E-2</v>
      </c>
      <c r="F98">
        <v>0.51778599999999997</v>
      </c>
      <c r="G98">
        <v>2.7910500000000001E-2</v>
      </c>
      <c r="H98">
        <v>0.69733900000000004</v>
      </c>
      <c r="I98">
        <v>0.12504000000000001</v>
      </c>
      <c r="J98">
        <v>0.191603</v>
      </c>
      <c r="K98">
        <v>0.16096299999999999</v>
      </c>
      <c r="L98">
        <v>0.49064000000000002</v>
      </c>
      <c r="M98">
        <v>0.196328</v>
      </c>
      <c r="N98">
        <v>0.77752299999999996</v>
      </c>
      <c r="O98">
        <v>1.54313E-2</v>
      </c>
      <c r="P98">
        <v>0.54900499999999997</v>
      </c>
      <c r="Q98">
        <v>2.3210000000000001E-2</v>
      </c>
      <c r="R98">
        <v>0.38662600000000003</v>
      </c>
      <c r="S98">
        <v>0.28107500000000002</v>
      </c>
      <c r="T98">
        <v>0.44486900000000001</v>
      </c>
      <c r="U98">
        <v>9.4264299999999995E-2</v>
      </c>
      <c r="V98">
        <v>0.52330200000000004</v>
      </c>
      <c r="W98">
        <v>1.4257499999999999E-3</v>
      </c>
      <c r="X98">
        <v>0.57123000000000002</v>
      </c>
      <c r="Y98">
        <v>5.7988600000000005E-4</v>
      </c>
    </row>
    <row r="99" spans="4:25" x14ac:dyDescent="0.25">
      <c r="D99">
        <v>0.23224700000000001</v>
      </c>
      <c r="E99">
        <v>0.118878</v>
      </c>
      <c r="F99">
        <v>0.499805</v>
      </c>
      <c r="G99">
        <v>0.28531200000000001</v>
      </c>
      <c r="H99">
        <v>0.24188799999999999</v>
      </c>
      <c r="I99">
        <v>0.199957</v>
      </c>
      <c r="J99">
        <v>0.270978</v>
      </c>
      <c r="K99">
        <v>0.15473600000000001</v>
      </c>
      <c r="L99">
        <v>0.50711899999999999</v>
      </c>
      <c r="M99">
        <v>5.8755700000000001E-2</v>
      </c>
      <c r="N99">
        <v>0.76400000000000001</v>
      </c>
      <c r="O99">
        <v>1.66445E-2</v>
      </c>
      <c r="P99">
        <v>0.459594</v>
      </c>
      <c r="Q99">
        <v>0.17569000000000001</v>
      </c>
      <c r="R99">
        <v>0.29622700000000002</v>
      </c>
      <c r="S99">
        <v>0.32911800000000002</v>
      </c>
      <c r="T99">
        <v>0.32084400000000002</v>
      </c>
      <c r="U99">
        <v>0.10416499999999999</v>
      </c>
      <c r="V99">
        <v>0.57872800000000002</v>
      </c>
      <c r="W99">
        <v>3.4390699999999998E-3</v>
      </c>
      <c r="X99">
        <v>0.38482300000000003</v>
      </c>
      <c r="Y99">
        <v>8.01341E-2</v>
      </c>
    </row>
    <row r="100" spans="4:25" x14ac:dyDescent="0.25">
      <c r="D100">
        <v>0.69881400000000005</v>
      </c>
      <c r="E100">
        <v>2.29549E-2</v>
      </c>
      <c r="F100">
        <v>0.40032000000000001</v>
      </c>
      <c r="G100">
        <v>3.6992299999999999E-2</v>
      </c>
      <c r="H100">
        <v>0.23982899999999999</v>
      </c>
      <c r="I100">
        <v>0.106805</v>
      </c>
      <c r="J100">
        <v>0.345827</v>
      </c>
      <c r="K100">
        <v>6.5834400000000001E-2</v>
      </c>
      <c r="L100">
        <v>0.19287000000000001</v>
      </c>
      <c r="M100">
        <v>7.4573600000000004E-2</v>
      </c>
      <c r="N100">
        <v>0.44408700000000001</v>
      </c>
      <c r="O100">
        <v>0.68615999999999999</v>
      </c>
      <c r="P100">
        <v>0.70734600000000003</v>
      </c>
      <c r="Q100">
        <v>2.4884799999999999E-2</v>
      </c>
      <c r="R100">
        <v>0.77718500000000001</v>
      </c>
      <c r="S100">
        <v>2.8701600000000001E-2</v>
      </c>
      <c r="T100">
        <v>0.41636200000000001</v>
      </c>
      <c r="U100">
        <v>9.3288999999999997E-2</v>
      </c>
      <c r="V100">
        <v>0.53097700000000003</v>
      </c>
      <c r="W100">
        <v>3.2157600000000001E-2</v>
      </c>
      <c r="X100">
        <v>0.32893099999999997</v>
      </c>
      <c r="Y100">
        <v>5.9833299999999999E-2</v>
      </c>
    </row>
    <row r="101" spans="4:25" x14ac:dyDescent="0.25">
      <c r="D101">
        <v>0.25648199999999999</v>
      </c>
      <c r="E101">
        <v>7.9315199999999992E-3</v>
      </c>
      <c r="F101">
        <v>0.47406799999999999</v>
      </c>
      <c r="G101">
        <v>1.10572E-2</v>
      </c>
      <c r="H101">
        <v>0.241864</v>
      </c>
      <c r="I101">
        <v>0.39886199999999999</v>
      </c>
      <c r="J101">
        <v>0.269895</v>
      </c>
      <c r="K101">
        <v>0.115855</v>
      </c>
      <c r="L101">
        <v>0.35905999999999999</v>
      </c>
      <c r="M101">
        <v>0.156694</v>
      </c>
      <c r="N101">
        <v>0.52862900000000002</v>
      </c>
      <c r="O101">
        <v>0.41989399999999999</v>
      </c>
      <c r="P101">
        <v>0.59447499999999998</v>
      </c>
      <c r="Q101">
        <v>2.4676E-2</v>
      </c>
      <c r="R101">
        <v>0.221831</v>
      </c>
      <c r="S101">
        <v>0.283503</v>
      </c>
      <c r="T101">
        <v>0.41980299999999998</v>
      </c>
      <c r="U101">
        <v>9.8774299999999995E-2</v>
      </c>
      <c r="V101">
        <v>0.55600400000000005</v>
      </c>
      <c r="W101">
        <v>2.8821799999999998E-3</v>
      </c>
      <c r="X101">
        <v>0.40526699999999999</v>
      </c>
      <c r="Y101">
        <v>6.9149700000000001E-4</v>
      </c>
    </row>
    <row r="102" spans="4:25" x14ac:dyDescent="0.25">
      <c r="D102">
        <v>0.597723</v>
      </c>
      <c r="E102">
        <v>1.11243E-2</v>
      </c>
      <c r="F102">
        <v>0.320212</v>
      </c>
      <c r="G102">
        <v>0.20890900000000001</v>
      </c>
      <c r="H102">
        <v>0.24574199999999999</v>
      </c>
      <c r="I102">
        <v>0.22390399999999999</v>
      </c>
      <c r="J102">
        <v>0.22114200000000001</v>
      </c>
      <c r="K102">
        <v>6.2406499999999997E-2</v>
      </c>
      <c r="L102">
        <v>0.61189199999999999</v>
      </c>
      <c r="M102">
        <v>4.5107500000000002E-2</v>
      </c>
      <c r="N102">
        <v>0.85403499999999999</v>
      </c>
      <c r="O102">
        <v>3.0315600000000002E-2</v>
      </c>
      <c r="P102">
        <v>1.73048</v>
      </c>
      <c r="Q102">
        <v>4.1131399999999999E-2</v>
      </c>
      <c r="R102">
        <v>0.62852300000000005</v>
      </c>
      <c r="S102">
        <v>3.1396899999999998E-2</v>
      </c>
      <c r="T102">
        <v>0.414047</v>
      </c>
      <c r="U102">
        <v>9.9149000000000001E-2</v>
      </c>
      <c r="V102">
        <v>0.54298000000000002</v>
      </c>
      <c r="W102">
        <v>3.34425E-3</v>
      </c>
      <c r="X102">
        <v>0.49113400000000001</v>
      </c>
      <c r="Y102">
        <v>2.2700699999999999E-3</v>
      </c>
    </row>
    <row r="103" spans="4:25" x14ac:dyDescent="0.25">
      <c r="D103">
        <v>0.41650199999999998</v>
      </c>
      <c r="E103">
        <v>9.3509300000000004E-3</v>
      </c>
      <c r="F103">
        <v>0.39781899999999998</v>
      </c>
      <c r="G103">
        <v>4.2451200000000001E-2</v>
      </c>
      <c r="H103">
        <v>0.48381000000000002</v>
      </c>
      <c r="I103">
        <v>0.13778499999999999</v>
      </c>
      <c r="J103">
        <v>0.20427300000000001</v>
      </c>
      <c r="K103">
        <v>0.14352200000000001</v>
      </c>
      <c r="L103">
        <v>0.304784</v>
      </c>
      <c r="M103">
        <v>5.602E-2</v>
      </c>
      <c r="N103">
        <v>0.811361</v>
      </c>
      <c r="O103">
        <v>2.1992999999999999E-2</v>
      </c>
      <c r="P103">
        <v>0.33710200000000001</v>
      </c>
      <c r="Q103">
        <v>0.31579299999999999</v>
      </c>
      <c r="R103">
        <v>0.52012599999999998</v>
      </c>
      <c r="S103">
        <v>5.1078800000000001E-2</v>
      </c>
      <c r="T103">
        <v>1.18221</v>
      </c>
      <c r="U103">
        <v>9.4657000000000005E-2</v>
      </c>
      <c r="V103">
        <v>1.12127</v>
      </c>
      <c r="W103">
        <v>3.2763599999999997E-2</v>
      </c>
      <c r="X103">
        <v>0.41715099999999999</v>
      </c>
      <c r="Y103">
        <v>2.3704599999999999E-2</v>
      </c>
    </row>
    <row r="104" spans="4:25" x14ac:dyDescent="0.25">
      <c r="D104">
        <v>0.42427599999999999</v>
      </c>
      <c r="E104">
        <v>1.9850900000000001E-2</v>
      </c>
      <c r="F104">
        <v>0.93491999999999997</v>
      </c>
      <c r="G104">
        <v>3.2451300000000002E-2</v>
      </c>
      <c r="H104">
        <v>1.7263900000000001</v>
      </c>
      <c r="I104">
        <v>0.11301</v>
      </c>
      <c r="J104">
        <v>0.20880000000000001</v>
      </c>
      <c r="K104">
        <v>0.12897500000000001</v>
      </c>
      <c r="L104">
        <v>0.40875499999999998</v>
      </c>
      <c r="M104">
        <v>0.104348</v>
      </c>
      <c r="N104">
        <v>0.45782299999999998</v>
      </c>
      <c r="O104">
        <v>1.1811700000000001</v>
      </c>
      <c r="P104">
        <v>0.53793100000000005</v>
      </c>
      <c r="Q104">
        <v>3.3315299999999999E-2</v>
      </c>
      <c r="R104">
        <v>1.2297100000000001</v>
      </c>
      <c r="S104">
        <v>0.40884900000000002</v>
      </c>
      <c r="T104">
        <v>0.75399300000000002</v>
      </c>
      <c r="U104">
        <v>8.6116399999999996E-2</v>
      </c>
      <c r="V104">
        <v>0.58387199999999995</v>
      </c>
      <c r="W104">
        <v>3.2178300000000001E-3</v>
      </c>
      <c r="X104">
        <v>0.80791000000000002</v>
      </c>
      <c r="Y104">
        <v>5.2785400000000002E-4</v>
      </c>
    </row>
    <row r="105" spans="4:25" x14ac:dyDescent="0.25">
      <c r="D105">
        <v>0.68818400000000002</v>
      </c>
      <c r="E105">
        <v>0.121597</v>
      </c>
      <c r="F105">
        <v>0.42748799999999998</v>
      </c>
      <c r="G105">
        <v>9.4157800000000003E-3</v>
      </c>
      <c r="H105">
        <v>0.28573199999999999</v>
      </c>
      <c r="I105">
        <v>0.12422999999999999</v>
      </c>
      <c r="J105">
        <v>0.28658099999999997</v>
      </c>
      <c r="K105">
        <v>4.5126600000000003E-2</v>
      </c>
      <c r="L105">
        <v>0.62080100000000005</v>
      </c>
      <c r="M105">
        <v>0.22178100000000001</v>
      </c>
      <c r="N105">
        <v>0.53727000000000003</v>
      </c>
      <c r="O105">
        <v>0.44090600000000002</v>
      </c>
      <c r="P105">
        <v>0.74066600000000005</v>
      </c>
      <c r="Q105">
        <v>2.38652E-2</v>
      </c>
      <c r="R105">
        <v>0.40549200000000002</v>
      </c>
      <c r="S105">
        <v>0.55678899999999998</v>
      </c>
      <c r="T105">
        <v>0.34931200000000001</v>
      </c>
      <c r="U105">
        <v>0.124227</v>
      </c>
      <c r="V105">
        <v>0.27348</v>
      </c>
      <c r="W105">
        <v>5.5378799999999999E-2</v>
      </c>
      <c r="X105">
        <v>0.46861700000000001</v>
      </c>
      <c r="Y105">
        <v>2.4418599999999999E-2</v>
      </c>
    </row>
    <row r="106" spans="4:25" x14ac:dyDescent="0.25">
      <c r="D106">
        <v>0.67959999999999998</v>
      </c>
      <c r="E106">
        <v>1.1983300000000001E-2</v>
      </c>
      <c r="F106">
        <v>0.72829200000000005</v>
      </c>
      <c r="G106">
        <v>4.5696899999999999E-2</v>
      </c>
      <c r="H106">
        <v>0.23982100000000001</v>
      </c>
      <c r="I106">
        <v>0.10656499999999999</v>
      </c>
      <c r="J106">
        <v>0.33818199999999998</v>
      </c>
      <c r="K106">
        <v>4.9870200000000003E-2</v>
      </c>
      <c r="L106">
        <v>0.49007400000000001</v>
      </c>
      <c r="M106">
        <v>3.5071999999999999E-2</v>
      </c>
      <c r="N106">
        <v>0.80028699999999997</v>
      </c>
      <c r="O106">
        <v>1.4271799999999999E-2</v>
      </c>
      <c r="P106">
        <v>0.52578599999999998</v>
      </c>
      <c r="Q106">
        <v>3.8308000000000002E-2</v>
      </c>
      <c r="R106">
        <v>0.495145</v>
      </c>
      <c r="S106">
        <v>0.30266500000000002</v>
      </c>
      <c r="T106">
        <v>0.43721100000000002</v>
      </c>
      <c r="U106">
        <v>0.111829</v>
      </c>
      <c r="V106">
        <v>0.955484</v>
      </c>
      <c r="W106">
        <v>7.2542499999999996E-2</v>
      </c>
      <c r="X106">
        <v>0.38083</v>
      </c>
      <c r="Y106">
        <v>8.2035400000000003E-4</v>
      </c>
    </row>
    <row r="107" spans="4:25" x14ac:dyDescent="0.25">
      <c r="D107">
        <v>0.34289500000000001</v>
      </c>
      <c r="E107">
        <v>6.7773899999999998E-2</v>
      </c>
      <c r="F107">
        <v>0.63086500000000001</v>
      </c>
      <c r="G107">
        <v>4.9101499999999999E-2</v>
      </c>
      <c r="H107">
        <v>0.31184800000000001</v>
      </c>
      <c r="I107">
        <v>0.13909099999999999</v>
      </c>
      <c r="J107">
        <v>0.20921400000000001</v>
      </c>
      <c r="K107">
        <v>0.12528</v>
      </c>
      <c r="L107">
        <v>0.86440899999999998</v>
      </c>
      <c r="M107">
        <v>0.115788</v>
      </c>
      <c r="N107">
        <v>0.77752299999999996</v>
      </c>
      <c r="O107">
        <v>1.54313E-2</v>
      </c>
      <c r="P107">
        <v>0.44853599999999999</v>
      </c>
      <c r="Q107">
        <v>3.92524E-2</v>
      </c>
      <c r="R107">
        <v>0.382276</v>
      </c>
      <c r="S107">
        <v>0.19697100000000001</v>
      </c>
      <c r="T107">
        <v>0.31922</v>
      </c>
      <c r="U107">
        <v>0.10917499999999999</v>
      </c>
      <c r="V107">
        <v>0.58213700000000002</v>
      </c>
      <c r="W107">
        <v>3.74041E-3</v>
      </c>
      <c r="X107">
        <v>0.37804500000000002</v>
      </c>
      <c r="Y107">
        <v>2.4947299999999999E-2</v>
      </c>
    </row>
    <row r="108" spans="4:25" x14ac:dyDescent="0.25">
      <c r="D108">
        <v>0.75744699999999998</v>
      </c>
      <c r="E108">
        <v>0.11629200000000001</v>
      </c>
      <c r="F108">
        <v>0.42089199999999999</v>
      </c>
      <c r="G108">
        <v>4.2359099999999997E-2</v>
      </c>
      <c r="H108">
        <v>1.9608000000000001</v>
      </c>
      <c r="I108">
        <v>0.12884499999999999</v>
      </c>
      <c r="J108">
        <v>0.195322</v>
      </c>
      <c r="K108">
        <v>0.12713099999999999</v>
      </c>
      <c r="L108">
        <v>1.03789</v>
      </c>
      <c r="M108">
        <v>0.133159</v>
      </c>
      <c r="N108">
        <v>0.65765700000000005</v>
      </c>
      <c r="O108">
        <v>0.32537300000000002</v>
      </c>
      <c r="P108">
        <v>1.0744199999999999</v>
      </c>
      <c r="Q108">
        <v>2.6637000000000001E-2</v>
      </c>
      <c r="R108">
        <v>0.64023699999999995</v>
      </c>
      <c r="S108">
        <v>0.36267899999999997</v>
      </c>
      <c r="T108">
        <v>0.41408899999999998</v>
      </c>
      <c r="U108">
        <v>9.90505E-2</v>
      </c>
      <c r="V108">
        <v>0.79037599999999997</v>
      </c>
      <c r="W108">
        <v>3.4598299999999998E-2</v>
      </c>
      <c r="X108">
        <v>0.405943</v>
      </c>
      <c r="Y108">
        <v>6.2589299999999998E-4</v>
      </c>
    </row>
    <row r="109" spans="4:25" x14ac:dyDescent="0.25">
      <c r="D109">
        <v>0.26523099999999999</v>
      </c>
      <c r="E109">
        <v>1.4177E-2</v>
      </c>
      <c r="F109">
        <v>0.54859400000000003</v>
      </c>
      <c r="G109">
        <v>3.18943E-2</v>
      </c>
      <c r="H109">
        <v>0.38625199999999998</v>
      </c>
      <c r="I109">
        <v>0.69567400000000001</v>
      </c>
      <c r="J109">
        <v>0.319357</v>
      </c>
      <c r="K109">
        <v>6.1200499999999998E-2</v>
      </c>
      <c r="L109">
        <v>0.61424500000000004</v>
      </c>
      <c r="M109">
        <v>9.1739600000000004E-2</v>
      </c>
      <c r="N109">
        <v>1.0494300000000001</v>
      </c>
      <c r="O109">
        <v>0.312861</v>
      </c>
      <c r="P109">
        <v>0.52578599999999998</v>
      </c>
      <c r="Q109">
        <v>3.8308000000000002E-2</v>
      </c>
      <c r="R109">
        <v>0.750023</v>
      </c>
      <c r="S109">
        <v>4.3544100000000002E-2</v>
      </c>
      <c r="T109">
        <v>2.5421999999999998</v>
      </c>
      <c r="U109">
        <v>8.9087399999999997E-2</v>
      </c>
      <c r="V109">
        <v>0.47692400000000001</v>
      </c>
      <c r="W109">
        <v>1.22908E-3</v>
      </c>
      <c r="X109">
        <v>0.63141499999999995</v>
      </c>
      <c r="Y109">
        <v>3.7654699999999999E-2</v>
      </c>
    </row>
    <row r="110" spans="4:25" x14ac:dyDescent="0.25">
      <c r="D110">
        <v>0.32345000000000002</v>
      </c>
      <c r="E110">
        <v>5.29863E-2</v>
      </c>
      <c r="F110">
        <v>0.45074799999999998</v>
      </c>
      <c r="G110">
        <v>6.7482000000000002E-3</v>
      </c>
      <c r="H110">
        <v>0.87341500000000005</v>
      </c>
      <c r="I110">
        <v>0.10115</v>
      </c>
      <c r="J110">
        <v>0.23960500000000001</v>
      </c>
      <c r="K110">
        <v>0.201295</v>
      </c>
      <c r="L110">
        <v>0.50131000000000003</v>
      </c>
      <c r="M110">
        <v>0.132772</v>
      </c>
      <c r="N110">
        <v>0.65002099999999996</v>
      </c>
      <c r="O110">
        <v>2.84534E-2</v>
      </c>
      <c r="P110">
        <v>0.50687599999999999</v>
      </c>
      <c r="Q110">
        <v>2.6220299999999998E-2</v>
      </c>
      <c r="R110">
        <v>0.55169800000000002</v>
      </c>
      <c r="S110">
        <v>0.20355799999999999</v>
      </c>
      <c r="T110">
        <v>0.56899</v>
      </c>
      <c r="U110">
        <v>7.9624799999999996E-2</v>
      </c>
      <c r="V110">
        <v>0.61329400000000001</v>
      </c>
      <c r="W110">
        <v>3.4023500000000002E-3</v>
      </c>
      <c r="X110">
        <v>0.39022000000000001</v>
      </c>
      <c r="Y110">
        <v>5.4273399999999999E-2</v>
      </c>
    </row>
    <row r="111" spans="4:25" x14ac:dyDescent="0.25">
      <c r="D111">
        <v>0.33265699999999998</v>
      </c>
      <c r="E111">
        <v>5.4349399999999999E-2</v>
      </c>
      <c r="F111">
        <v>0.51483900000000005</v>
      </c>
      <c r="G111">
        <v>1.02568E-2</v>
      </c>
      <c r="H111">
        <v>0.23982899999999999</v>
      </c>
      <c r="I111">
        <v>0.106805</v>
      </c>
      <c r="J111">
        <v>0.20436699999999999</v>
      </c>
      <c r="K111">
        <v>0.18049399999999999</v>
      </c>
      <c r="L111">
        <v>0.38122</v>
      </c>
      <c r="M111">
        <v>0.101421</v>
      </c>
      <c r="N111">
        <v>0.50968800000000003</v>
      </c>
      <c r="O111">
        <v>0.24115300000000001</v>
      </c>
      <c r="P111">
        <v>0.606873</v>
      </c>
      <c r="Q111">
        <v>2.1315500000000001E-2</v>
      </c>
      <c r="R111">
        <v>0.82780699999999996</v>
      </c>
      <c r="S111">
        <v>5.44824E-2</v>
      </c>
      <c r="T111">
        <v>0.25835599999999997</v>
      </c>
      <c r="U111">
        <v>0.32595000000000002</v>
      </c>
      <c r="V111">
        <v>0.51103500000000002</v>
      </c>
      <c r="W111">
        <v>2.7612600000000002E-3</v>
      </c>
      <c r="X111">
        <v>0.37543700000000002</v>
      </c>
      <c r="Y111">
        <v>2.3781400000000001E-2</v>
      </c>
    </row>
    <row r="112" spans="4:25" x14ac:dyDescent="0.25">
      <c r="D112">
        <v>0.61025399999999996</v>
      </c>
      <c r="E112">
        <v>0.10427500000000001</v>
      </c>
      <c r="F112">
        <v>0.82296000000000002</v>
      </c>
      <c r="G112">
        <v>4.3532599999999998E-2</v>
      </c>
      <c r="H112">
        <v>0.48642200000000002</v>
      </c>
      <c r="I112">
        <v>0.123552</v>
      </c>
      <c r="J112">
        <v>0.35231299999999999</v>
      </c>
      <c r="K112">
        <v>0.176228</v>
      </c>
      <c r="L112">
        <v>0.64819099999999996</v>
      </c>
      <c r="M112">
        <v>6.6234299999999996E-2</v>
      </c>
      <c r="N112">
        <v>0.53723299999999996</v>
      </c>
      <c r="O112">
        <v>0.41905500000000001</v>
      </c>
      <c r="P112">
        <v>0.38028699999999999</v>
      </c>
      <c r="Q112">
        <v>0.19845399999999999</v>
      </c>
      <c r="R112">
        <v>0.53017199999999998</v>
      </c>
      <c r="S112">
        <v>0.30093900000000001</v>
      </c>
      <c r="T112">
        <v>1.64344</v>
      </c>
      <c r="U112">
        <v>7.7232899999999993E-2</v>
      </c>
      <c r="V112">
        <v>0.54067600000000005</v>
      </c>
      <c r="W112">
        <v>2.91413E-3</v>
      </c>
      <c r="X112">
        <v>0.37832700000000002</v>
      </c>
      <c r="Y112">
        <v>0.103543</v>
      </c>
    </row>
    <row r="113" spans="4:25" x14ac:dyDescent="0.25">
      <c r="D113">
        <v>0.26344099999999998</v>
      </c>
      <c r="E113">
        <v>0.26636399999999999</v>
      </c>
      <c r="F113">
        <v>0.439915</v>
      </c>
      <c r="G113">
        <v>6.7810199999999996E-3</v>
      </c>
      <c r="H113">
        <v>0.69263600000000003</v>
      </c>
      <c r="I113">
        <v>0.24954599999999999</v>
      </c>
      <c r="J113">
        <v>0.26287300000000002</v>
      </c>
      <c r="K113">
        <v>4.2460100000000001E-2</v>
      </c>
      <c r="L113">
        <v>0.89133200000000001</v>
      </c>
      <c r="M113">
        <v>0.100575</v>
      </c>
      <c r="N113">
        <v>0.56609699999999996</v>
      </c>
      <c r="O113">
        <v>0.41853200000000002</v>
      </c>
      <c r="P113">
        <v>0.459872</v>
      </c>
      <c r="Q113">
        <v>0.203955</v>
      </c>
      <c r="R113">
        <v>0.42027700000000001</v>
      </c>
      <c r="S113">
        <v>3.4948100000000003E-2</v>
      </c>
      <c r="T113">
        <v>0.91720800000000002</v>
      </c>
      <c r="U113">
        <v>8.6170800000000006E-2</v>
      </c>
      <c r="V113">
        <v>1.0858000000000001</v>
      </c>
      <c r="W113">
        <v>3.1596399999999997E-2</v>
      </c>
      <c r="X113">
        <v>0.34299200000000002</v>
      </c>
      <c r="Y113">
        <v>7.0730199999999993E-2</v>
      </c>
    </row>
    <row r="114" spans="4:25" x14ac:dyDescent="0.25">
      <c r="D114">
        <v>1.1362300000000001</v>
      </c>
      <c r="E114">
        <v>0.101574</v>
      </c>
      <c r="F114">
        <v>0.247865</v>
      </c>
      <c r="G114">
        <v>0.14574599999999999</v>
      </c>
      <c r="H114">
        <v>0.87341500000000005</v>
      </c>
      <c r="I114">
        <v>0.10115</v>
      </c>
      <c r="J114">
        <v>0.54604200000000003</v>
      </c>
      <c r="K114">
        <v>0.17149200000000001</v>
      </c>
      <c r="L114">
        <v>0.27818999999999999</v>
      </c>
      <c r="M114">
        <v>0.107769</v>
      </c>
      <c r="N114">
        <v>0.472223</v>
      </c>
      <c r="O114">
        <v>0.75554299999999996</v>
      </c>
      <c r="P114">
        <v>0.76982799999999996</v>
      </c>
      <c r="Q114">
        <v>1.9936800000000001E-2</v>
      </c>
      <c r="R114">
        <v>0.30362</v>
      </c>
      <c r="S114">
        <v>0.34596700000000002</v>
      </c>
      <c r="T114">
        <v>0.61322100000000002</v>
      </c>
      <c r="U114">
        <v>0.10201399999999999</v>
      </c>
      <c r="V114">
        <v>0.52200999999999997</v>
      </c>
      <c r="W114">
        <v>8.6841799999999997E-2</v>
      </c>
      <c r="X114">
        <v>0.54031499999999999</v>
      </c>
      <c r="Y114">
        <v>0.17518900000000001</v>
      </c>
    </row>
    <row r="115" spans="4:25" x14ac:dyDescent="0.25">
      <c r="D115">
        <v>0.53286999999999995</v>
      </c>
      <c r="E115">
        <v>0.101539</v>
      </c>
      <c r="F115">
        <v>0.93067</v>
      </c>
      <c r="G115">
        <v>0.103779</v>
      </c>
      <c r="H115">
        <v>0.28579500000000002</v>
      </c>
      <c r="I115">
        <v>0.125389</v>
      </c>
      <c r="J115">
        <v>1.23855</v>
      </c>
      <c r="K115">
        <v>9.9394200000000002E-2</v>
      </c>
      <c r="L115">
        <v>0.96982000000000002</v>
      </c>
      <c r="M115">
        <v>0.14330699999999999</v>
      </c>
      <c r="N115">
        <v>0.66714300000000004</v>
      </c>
      <c r="O115">
        <v>2.18438E-2</v>
      </c>
      <c r="P115">
        <v>0.65625599999999995</v>
      </c>
      <c r="Q115">
        <v>0.65593400000000002</v>
      </c>
      <c r="R115">
        <v>0.66667100000000001</v>
      </c>
      <c r="S115">
        <v>3.2488599999999999E-2</v>
      </c>
      <c r="T115">
        <v>0.311917</v>
      </c>
      <c r="U115">
        <v>0.108776</v>
      </c>
      <c r="V115">
        <v>0.72669700000000004</v>
      </c>
      <c r="W115">
        <v>3.7085699999999999E-2</v>
      </c>
      <c r="X115">
        <v>0.377359</v>
      </c>
      <c r="Y115">
        <v>1.13042E-3</v>
      </c>
    </row>
    <row r="116" spans="4:25" x14ac:dyDescent="0.25">
      <c r="D116">
        <v>0.52238799999999996</v>
      </c>
      <c r="E116">
        <v>9.16317E-3</v>
      </c>
      <c r="F116">
        <v>0.59132200000000001</v>
      </c>
      <c r="G116">
        <v>4.3405800000000001E-2</v>
      </c>
      <c r="H116">
        <v>0.15797800000000001</v>
      </c>
      <c r="I116">
        <v>0.14249800000000001</v>
      </c>
      <c r="J116">
        <v>0.172656</v>
      </c>
      <c r="K116">
        <v>0.15982199999999999</v>
      </c>
      <c r="L116">
        <v>0.333731</v>
      </c>
      <c r="M116">
        <v>0.21310499999999999</v>
      </c>
      <c r="N116">
        <v>2.1477300000000001</v>
      </c>
      <c r="O116">
        <v>0.175431</v>
      </c>
      <c r="P116">
        <v>1.0235700000000001</v>
      </c>
      <c r="Q116">
        <v>0.269291</v>
      </c>
      <c r="R116">
        <v>0.82780699999999996</v>
      </c>
      <c r="S116">
        <v>5.44824E-2</v>
      </c>
      <c r="T116">
        <v>0.34072999999999998</v>
      </c>
      <c r="U116">
        <v>0.111461</v>
      </c>
      <c r="V116">
        <v>0.477574</v>
      </c>
      <c r="W116">
        <v>3.16134E-2</v>
      </c>
      <c r="X116">
        <v>0.37830599999999998</v>
      </c>
      <c r="Y116">
        <v>2.3455E-2</v>
      </c>
    </row>
    <row r="117" spans="4:25" x14ac:dyDescent="0.25">
      <c r="D117">
        <v>0.60987100000000005</v>
      </c>
      <c r="E117">
        <v>8.2411799999999993E-2</v>
      </c>
      <c r="F117">
        <v>0.72578100000000001</v>
      </c>
      <c r="G117">
        <v>1.27244E-2</v>
      </c>
      <c r="H117">
        <v>0.153202</v>
      </c>
      <c r="I117">
        <v>0.505135</v>
      </c>
      <c r="J117">
        <v>0.191276</v>
      </c>
      <c r="K117">
        <v>0.37179899999999999</v>
      </c>
      <c r="L117">
        <v>0.35366900000000001</v>
      </c>
      <c r="M117">
        <v>0.21695400000000001</v>
      </c>
      <c r="N117">
        <v>0.79167900000000002</v>
      </c>
      <c r="O117">
        <v>0.24373400000000001</v>
      </c>
      <c r="P117">
        <v>0.69871499999999997</v>
      </c>
      <c r="Q117">
        <v>2.9988399999999998E-2</v>
      </c>
      <c r="R117">
        <v>2.86917</v>
      </c>
      <c r="S117">
        <v>0.31523499999999999</v>
      </c>
      <c r="T117">
        <v>0.87541100000000005</v>
      </c>
      <c r="U117">
        <v>0.29688799999999999</v>
      </c>
      <c r="V117">
        <v>0.59859200000000001</v>
      </c>
      <c r="W117">
        <v>0.11112900000000001</v>
      </c>
      <c r="X117">
        <v>0.48068699999999998</v>
      </c>
      <c r="Y117">
        <v>2.5879700000000001E-4</v>
      </c>
    </row>
    <row r="118" spans="4:25" x14ac:dyDescent="0.25">
      <c r="D118">
        <v>0.57950100000000004</v>
      </c>
      <c r="E118">
        <v>8.4668300000000002E-2</v>
      </c>
      <c r="F118">
        <v>0.17219999999999999</v>
      </c>
      <c r="G118">
        <v>5.9526500000000003E-3</v>
      </c>
      <c r="H118">
        <v>0.28573199999999999</v>
      </c>
      <c r="I118">
        <v>0.12422999999999999</v>
      </c>
      <c r="J118">
        <v>0.22892999999999999</v>
      </c>
      <c r="K118">
        <v>0.122095</v>
      </c>
      <c r="L118">
        <v>0.68427199999999999</v>
      </c>
      <c r="M118">
        <v>9.6209799999999998E-2</v>
      </c>
      <c r="N118">
        <v>0.74581900000000001</v>
      </c>
      <c r="O118">
        <v>2.1140300000000001E-2</v>
      </c>
      <c r="P118">
        <v>0.451181</v>
      </c>
      <c r="Q118">
        <v>3.2717999999999997E-2</v>
      </c>
      <c r="R118">
        <v>0.40209400000000001</v>
      </c>
      <c r="S118">
        <v>5.3268999999999997E-2</v>
      </c>
      <c r="T118">
        <v>1.31375</v>
      </c>
      <c r="U118">
        <v>8.8958999999999996E-2</v>
      </c>
      <c r="V118">
        <v>0.48519000000000001</v>
      </c>
      <c r="W118">
        <v>1.6733099999999999E-3</v>
      </c>
      <c r="X118">
        <v>0.36970999999999998</v>
      </c>
      <c r="Y118">
        <v>2.5984E-2</v>
      </c>
    </row>
    <row r="119" spans="4:25" x14ac:dyDescent="0.25">
      <c r="D119">
        <v>0.29352600000000001</v>
      </c>
      <c r="E119">
        <v>1.15122E-2</v>
      </c>
      <c r="F119">
        <v>0.271482</v>
      </c>
      <c r="G119">
        <v>4.41608E-2</v>
      </c>
      <c r="H119">
        <v>0.25575799999999999</v>
      </c>
      <c r="I119">
        <v>0.11174199999999999</v>
      </c>
      <c r="J119">
        <v>0.17963599999999999</v>
      </c>
      <c r="K119">
        <v>5.0551800000000001E-2</v>
      </c>
      <c r="L119">
        <v>8.8136599999999996E-2</v>
      </c>
      <c r="M119">
        <v>0.15062500000000001</v>
      </c>
      <c r="N119">
        <v>0.74240300000000004</v>
      </c>
      <c r="O119">
        <v>1.5706999999999999E-2</v>
      </c>
      <c r="P119">
        <v>1.02271</v>
      </c>
      <c r="Q119">
        <v>2.2945799999999999E-2</v>
      </c>
      <c r="R119">
        <v>0.38662600000000003</v>
      </c>
      <c r="S119">
        <v>0.28107500000000002</v>
      </c>
      <c r="T119">
        <v>0.385523</v>
      </c>
      <c r="U119">
        <v>0.28407100000000002</v>
      </c>
      <c r="V119">
        <v>1.2494400000000001</v>
      </c>
      <c r="W119">
        <v>0.157551</v>
      </c>
      <c r="X119">
        <v>0.71244600000000002</v>
      </c>
      <c r="Y119">
        <v>8.9128600000000002E-2</v>
      </c>
    </row>
    <row r="120" spans="4:25" x14ac:dyDescent="0.25">
      <c r="D120">
        <v>0.46101799999999998</v>
      </c>
      <c r="E120">
        <v>5.73638E-2</v>
      </c>
      <c r="F120">
        <v>0.59706099999999995</v>
      </c>
      <c r="G120">
        <v>1.0270400000000001E-2</v>
      </c>
      <c r="H120">
        <v>0.28573199999999999</v>
      </c>
      <c r="I120">
        <v>0.12422999999999999</v>
      </c>
      <c r="J120">
        <v>0.22419700000000001</v>
      </c>
      <c r="K120">
        <v>5.1930299999999999E-2</v>
      </c>
      <c r="L120">
        <v>0.29953200000000002</v>
      </c>
      <c r="M120">
        <v>7.8998700000000005E-2</v>
      </c>
      <c r="N120">
        <v>0.50125799999999998</v>
      </c>
      <c r="O120">
        <v>0.25959500000000002</v>
      </c>
      <c r="P120">
        <v>0.52071400000000001</v>
      </c>
      <c r="Q120">
        <v>2.76875E-2</v>
      </c>
      <c r="R120">
        <v>0.48459999999999998</v>
      </c>
      <c r="S120">
        <v>0.21190000000000001</v>
      </c>
      <c r="T120">
        <v>0.42571900000000001</v>
      </c>
      <c r="U120">
        <v>0.10173599999999999</v>
      </c>
      <c r="V120">
        <v>0.50398100000000001</v>
      </c>
      <c r="W120">
        <v>6.4605299999999999E-3</v>
      </c>
      <c r="X120">
        <v>0.86593100000000001</v>
      </c>
      <c r="Y120">
        <v>2.45528E-2</v>
      </c>
    </row>
    <row r="121" spans="4:25" x14ac:dyDescent="0.25">
      <c r="D121">
        <v>0.36896299999999999</v>
      </c>
      <c r="E121">
        <v>1.3453100000000001E-2</v>
      </c>
      <c r="F121">
        <v>0.57658299999999996</v>
      </c>
      <c r="G121">
        <v>3.20258E-2</v>
      </c>
      <c r="H121">
        <v>0.28579500000000002</v>
      </c>
      <c r="I121">
        <v>0.125389</v>
      </c>
      <c r="J121">
        <v>0.22270499999999999</v>
      </c>
      <c r="K121">
        <v>5.9486299999999999E-2</v>
      </c>
      <c r="L121">
        <v>0.437052</v>
      </c>
      <c r="M121">
        <v>0.20275399999999999</v>
      </c>
      <c r="N121">
        <v>0.547018</v>
      </c>
      <c r="O121">
        <v>0.57167100000000004</v>
      </c>
      <c r="P121">
        <v>0.59759399999999996</v>
      </c>
      <c r="Q121">
        <v>0.21781</v>
      </c>
      <c r="R121">
        <v>0.51559999999999995</v>
      </c>
      <c r="S121">
        <v>4.3369999999999999E-2</v>
      </c>
      <c r="T121">
        <v>0.43825599999999998</v>
      </c>
      <c r="U121">
        <v>0.107963</v>
      </c>
      <c r="V121">
        <v>0.52338399999999996</v>
      </c>
      <c r="W121">
        <v>3.3270399999999999E-2</v>
      </c>
      <c r="X121">
        <v>0.38341500000000001</v>
      </c>
      <c r="Y121">
        <v>2.41888E-3</v>
      </c>
    </row>
    <row r="122" spans="4:25" x14ac:dyDescent="0.25">
      <c r="D122">
        <v>1.51702</v>
      </c>
      <c r="E122">
        <v>1.36001E-2</v>
      </c>
      <c r="F122">
        <v>0.40637699999999999</v>
      </c>
      <c r="G122">
        <v>3.1049199999999999E-2</v>
      </c>
      <c r="H122">
        <v>0.28573199999999999</v>
      </c>
      <c r="I122">
        <v>0.12422999999999999</v>
      </c>
      <c r="J122">
        <v>0.16933599999999999</v>
      </c>
      <c r="K122">
        <v>0.159306</v>
      </c>
      <c r="L122">
        <v>0.62493500000000002</v>
      </c>
      <c r="M122">
        <v>4.5720799999999999E-2</v>
      </c>
      <c r="N122">
        <v>0.51358400000000004</v>
      </c>
      <c r="O122">
        <v>2.8082900000000001E-2</v>
      </c>
      <c r="P122">
        <v>0.627579</v>
      </c>
      <c r="Q122">
        <v>2.2444100000000002E-2</v>
      </c>
      <c r="R122">
        <v>0.51393500000000003</v>
      </c>
      <c r="S122">
        <v>4.6857099999999999E-2</v>
      </c>
      <c r="T122">
        <v>0.33449800000000002</v>
      </c>
      <c r="U122">
        <v>9.4831700000000005E-2</v>
      </c>
      <c r="V122">
        <v>0.653725</v>
      </c>
      <c r="W122">
        <v>7.9207700000000006E-2</v>
      </c>
      <c r="X122">
        <v>0.304732</v>
      </c>
      <c r="Y122">
        <v>7.0192400000000002E-2</v>
      </c>
    </row>
    <row r="123" spans="4:25" x14ac:dyDescent="0.25">
      <c r="D123">
        <v>0.40878199999999998</v>
      </c>
      <c r="E123">
        <v>1.0888200000000001E-2</v>
      </c>
      <c r="F123">
        <v>0.387544</v>
      </c>
      <c r="G123">
        <v>4.1142400000000003E-2</v>
      </c>
      <c r="H123">
        <v>0.18413099999999999</v>
      </c>
      <c r="I123">
        <v>0.106874</v>
      </c>
      <c r="J123">
        <v>0.54918</v>
      </c>
      <c r="K123">
        <v>0.134052</v>
      </c>
      <c r="L123">
        <v>0.88628700000000005</v>
      </c>
      <c r="M123">
        <v>2.7801800000000002E-2</v>
      </c>
      <c r="N123">
        <v>1.67394</v>
      </c>
      <c r="O123">
        <v>2.0759900000000001E-2</v>
      </c>
      <c r="P123">
        <v>0.60292500000000004</v>
      </c>
      <c r="Q123">
        <v>2.6561000000000001E-2</v>
      </c>
      <c r="R123">
        <v>3.4511400000000001</v>
      </c>
      <c r="S123">
        <v>0.21756400000000001</v>
      </c>
      <c r="T123">
        <v>0.84147300000000003</v>
      </c>
      <c r="U123">
        <v>9.2424199999999998E-2</v>
      </c>
      <c r="V123">
        <v>1.1737</v>
      </c>
      <c r="W123">
        <v>4.66641E-2</v>
      </c>
      <c r="X123">
        <v>0.36182599999999998</v>
      </c>
      <c r="Y123">
        <v>9.1745099999999996E-2</v>
      </c>
    </row>
    <row r="124" spans="4:25" x14ac:dyDescent="0.25">
      <c r="D124">
        <v>0.37200499999999997</v>
      </c>
      <c r="E124">
        <v>1.09725E-2</v>
      </c>
      <c r="F124">
        <v>0.19280800000000001</v>
      </c>
      <c r="G124">
        <v>7.3488800000000003E-3</v>
      </c>
      <c r="H124">
        <v>0.239785</v>
      </c>
      <c r="I124">
        <v>0.11831700000000001</v>
      </c>
      <c r="J124">
        <v>0.26207000000000003</v>
      </c>
      <c r="K124">
        <v>5.3988800000000003E-2</v>
      </c>
      <c r="L124">
        <v>0.48669200000000001</v>
      </c>
      <c r="M124">
        <v>6.3411700000000001E-3</v>
      </c>
      <c r="N124">
        <v>0.88589600000000002</v>
      </c>
      <c r="O124">
        <v>1.8246100000000001E-2</v>
      </c>
      <c r="P124">
        <v>0.89993500000000004</v>
      </c>
      <c r="Q124">
        <v>0.14394199999999999</v>
      </c>
      <c r="R124">
        <v>0.61838700000000002</v>
      </c>
      <c r="S124">
        <v>3.7140899999999998E-2</v>
      </c>
      <c r="T124">
        <v>0.43721100000000002</v>
      </c>
      <c r="U124">
        <v>0.111829</v>
      </c>
      <c r="V124">
        <v>0.54543799999999998</v>
      </c>
      <c r="W124">
        <v>2.6896799999999998E-3</v>
      </c>
      <c r="X124">
        <v>0.36288399999999998</v>
      </c>
      <c r="Y124">
        <v>0.114219</v>
      </c>
    </row>
    <row r="125" spans="4:25" x14ac:dyDescent="0.25">
      <c r="D125">
        <v>0.46130100000000002</v>
      </c>
      <c r="E125">
        <v>9.5068500000000007E-3</v>
      </c>
      <c r="F125">
        <v>0.327482</v>
      </c>
      <c r="G125">
        <v>4.2069500000000003E-2</v>
      </c>
      <c r="H125">
        <v>0.35397600000000001</v>
      </c>
      <c r="I125">
        <v>0.49837999999999999</v>
      </c>
      <c r="J125">
        <v>0.40443800000000002</v>
      </c>
      <c r="K125">
        <v>3.9024000000000003E-2</v>
      </c>
      <c r="L125">
        <v>0.667605</v>
      </c>
      <c r="M125">
        <v>7.4799900000000002E-2</v>
      </c>
      <c r="N125">
        <v>0.66149199999999997</v>
      </c>
      <c r="O125">
        <v>2.59052E-2</v>
      </c>
      <c r="P125">
        <v>0.81566300000000003</v>
      </c>
      <c r="Q125">
        <v>0.157002</v>
      </c>
      <c r="R125">
        <v>0.62509199999999998</v>
      </c>
      <c r="S125">
        <v>3.9183799999999998E-2</v>
      </c>
      <c r="T125">
        <v>0.92347100000000004</v>
      </c>
      <c r="U125">
        <v>7.3164999999999994E-2</v>
      </c>
      <c r="V125">
        <v>0.68156499999999998</v>
      </c>
      <c r="W125">
        <v>3.3694000000000002E-2</v>
      </c>
      <c r="X125">
        <v>0.41554000000000002</v>
      </c>
      <c r="Y125">
        <v>3.08084E-2</v>
      </c>
    </row>
    <row r="126" spans="4:25" x14ac:dyDescent="0.25">
      <c r="D126">
        <v>0.80677500000000002</v>
      </c>
      <c r="E126">
        <v>8.9990200000000006E-2</v>
      </c>
      <c r="F126">
        <v>0.42210700000000001</v>
      </c>
      <c r="G126">
        <v>8.8894200000000003E-3</v>
      </c>
      <c r="H126">
        <v>0.27793699999999999</v>
      </c>
      <c r="I126">
        <v>0.24746399999999999</v>
      </c>
      <c r="J126">
        <v>0.31694600000000001</v>
      </c>
      <c r="K126">
        <v>0.14197100000000001</v>
      </c>
      <c r="L126">
        <v>0.37144700000000003</v>
      </c>
      <c r="M126">
        <v>3.3201899999999999E-2</v>
      </c>
      <c r="N126">
        <v>1.00979</v>
      </c>
      <c r="O126">
        <v>1.2985200000000001E-2</v>
      </c>
      <c r="P126">
        <v>0.45572200000000002</v>
      </c>
      <c r="Q126">
        <v>3.1557799999999997E-2</v>
      </c>
      <c r="R126">
        <v>0.51393500000000003</v>
      </c>
      <c r="S126">
        <v>4.6857099999999999E-2</v>
      </c>
      <c r="T126">
        <v>0.43825599999999998</v>
      </c>
      <c r="U126">
        <v>0.107963</v>
      </c>
      <c r="V126">
        <v>1.0270600000000001</v>
      </c>
      <c r="W126">
        <v>3.4678800000000003E-2</v>
      </c>
      <c r="X126">
        <v>0.89134100000000005</v>
      </c>
      <c r="Y126">
        <v>6.64166E-4</v>
      </c>
    </row>
    <row r="127" spans="4:25" x14ac:dyDescent="0.25">
      <c r="D127">
        <v>0.70007600000000003</v>
      </c>
      <c r="E127">
        <v>0.112912</v>
      </c>
      <c r="F127">
        <v>0.44096400000000002</v>
      </c>
      <c r="G127">
        <v>9.7639900000000002E-3</v>
      </c>
      <c r="H127">
        <v>0.87341500000000005</v>
      </c>
      <c r="I127">
        <v>0.10115</v>
      </c>
      <c r="J127">
        <v>0.23699200000000001</v>
      </c>
      <c r="K127">
        <v>5.0291099999999998E-2</v>
      </c>
      <c r="L127">
        <v>0.303172</v>
      </c>
      <c r="M127">
        <v>3.9385999999999996E-3</v>
      </c>
      <c r="N127">
        <v>0.569851</v>
      </c>
      <c r="O127">
        <v>0.25487900000000002</v>
      </c>
      <c r="P127">
        <v>1.3145899999999999</v>
      </c>
      <c r="Q127">
        <v>0.19034300000000001</v>
      </c>
      <c r="R127">
        <v>0.629691</v>
      </c>
      <c r="S127">
        <v>3.0239800000000001E-2</v>
      </c>
      <c r="T127">
        <v>1.0863799999999999</v>
      </c>
      <c r="U127">
        <v>8.2974699999999998E-2</v>
      </c>
      <c r="V127">
        <v>0.98491600000000001</v>
      </c>
      <c r="W127">
        <v>3.51683E-2</v>
      </c>
      <c r="X127">
        <v>0.59728899999999996</v>
      </c>
      <c r="Y127">
        <v>4.1797700000000002E-3</v>
      </c>
    </row>
    <row r="128" spans="4:25" x14ac:dyDescent="0.25">
      <c r="D128">
        <v>0.21312900000000001</v>
      </c>
      <c r="E128">
        <v>1.8010399999999999E-2</v>
      </c>
      <c r="F128">
        <v>0.70455299999999998</v>
      </c>
      <c r="G128">
        <v>2.93577E-2</v>
      </c>
      <c r="H128">
        <v>0.32000400000000001</v>
      </c>
      <c r="I128">
        <v>0.2427</v>
      </c>
      <c r="J128">
        <v>0.25024000000000002</v>
      </c>
      <c r="K128">
        <v>0.114972</v>
      </c>
      <c r="L128">
        <v>0.45845999999999998</v>
      </c>
      <c r="M128">
        <v>6.4863300000000002E-3</v>
      </c>
      <c r="N128">
        <v>0.70648599999999995</v>
      </c>
      <c r="O128">
        <v>2.2924400000000001E-2</v>
      </c>
      <c r="P128">
        <v>1.57135</v>
      </c>
      <c r="Q128">
        <v>4.6661899999999999E-2</v>
      </c>
      <c r="R128">
        <v>0.64848600000000001</v>
      </c>
      <c r="S128">
        <v>3.7408999999999998E-2</v>
      </c>
      <c r="T128">
        <v>0.34931200000000001</v>
      </c>
      <c r="U128">
        <v>0.124227</v>
      </c>
      <c r="V128">
        <v>0.53270200000000001</v>
      </c>
      <c r="W128">
        <v>2.8561799999999998E-3</v>
      </c>
      <c r="X128">
        <v>0.450021</v>
      </c>
      <c r="Y128">
        <v>6.5967499999999997E-4</v>
      </c>
    </row>
    <row r="129" spans="4:25" x14ac:dyDescent="0.25">
      <c r="D129">
        <v>0.14025899999999999</v>
      </c>
      <c r="E129">
        <v>8.8570000000000003E-3</v>
      </c>
      <c r="F129">
        <v>0.433396</v>
      </c>
      <c r="G129">
        <v>3.3099400000000001E-2</v>
      </c>
      <c r="H129">
        <v>0.15887599999999999</v>
      </c>
      <c r="I129">
        <v>0.111702</v>
      </c>
      <c r="J129">
        <v>0.36726999999999999</v>
      </c>
      <c r="K129">
        <v>0.117378</v>
      </c>
      <c r="L129">
        <v>0.33222400000000002</v>
      </c>
      <c r="M129">
        <v>5.3388999999999997E-3</v>
      </c>
      <c r="N129">
        <v>0.85403499999999999</v>
      </c>
      <c r="O129">
        <v>3.0315600000000002E-2</v>
      </c>
      <c r="P129">
        <v>0.451181</v>
      </c>
      <c r="Q129">
        <v>3.2717999999999997E-2</v>
      </c>
      <c r="R129">
        <v>0.63665300000000002</v>
      </c>
      <c r="S129">
        <v>3.48375E-2</v>
      </c>
      <c r="T129">
        <v>0.43721100000000002</v>
      </c>
      <c r="U129">
        <v>0.111829</v>
      </c>
      <c r="V129">
        <v>0.48428599999999999</v>
      </c>
      <c r="W129">
        <v>1.90175E-3</v>
      </c>
      <c r="X129">
        <v>0.50166200000000005</v>
      </c>
      <c r="Y129">
        <v>9.83377E-2</v>
      </c>
    </row>
    <row r="130" spans="4:25" x14ac:dyDescent="0.25">
      <c r="D130">
        <v>0.49824299999999999</v>
      </c>
      <c r="E130">
        <v>9.7501299999999992E-3</v>
      </c>
      <c r="F130">
        <v>0.57677900000000004</v>
      </c>
      <c r="G130">
        <v>9.5273700000000003E-3</v>
      </c>
      <c r="H130">
        <v>0.18829299999999999</v>
      </c>
      <c r="I130">
        <v>0.12620000000000001</v>
      </c>
      <c r="J130">
        <v>0.304369</v>
      </c>
      <c r="K130">
        <v>0.248552</v>
      </c>
      <c r="L130">
        <v>0.32266499999999998</v>
      </c>
      <c r="M130">
        <v>3.4979400000000001E-2</v>
      </c>
      <c r="N130">
        <v>0.44633600000000001</v>
      </c>
      <c r="O130">
        <v>0.140486</v>
      </c>
      <c r="P130">
        <v>0.682867</v>
      </c>
      <c r="Q130">
        <v>2.7511600000000001E-2</v>
      </c>
      <c r="R130">
        <v>0.51393500000000003</v>
      </c>
      <c r="S130">
        <v>4.6857099999999999E-2</v>
      </c>
      <c r="T130">
        <v>0.36151800000000001</v>
      </c>
      <c r="U130">
        <v>0.28797400000000001</v>
      </c>
      <c r="V130">
        <v>0.55762900000000004</v>
      </c>
      <c r="W130">
        <v>2.1400799999999999E-3</v>
      </c>
      <c r="X130">
        <v>0.36646800000000002</v>
      </c>
      <c r="Y130">
        <v>2.3123399999999999E-2</v>
      </c>
    </row>
    <row r="131" spans="4:25" x14ac:dyDescent="0.25">
      <c r="D131">
        <v>0.450851</v>
      </c>
      <c r="E131">
        <v>0.15625700000000001</v>
      </c>
      <c r="F131">
        <v>0.392762</v>
      </c>
      <c r="G131">
        <v>6.3553899999999998E-3</v>
      </c>
      <c r="H131">
        <v>0.311946</v>
      </c>
      <c r="I131">
        <v>0.111457</v>
      </c>
      <c r="J131">
        <v>0.26225100000000001</v>
      </c>
      <c r="K131">
        <v>3.4715299999999998E-2</v>
      </c>
      <c r="L131">
        <v>0.37526100000000001</v>
      </c>
      <c r="M131">
        <v>4.0565599999999999E-3</v>
      </c>
      <c r="N131">
        <v>0.81747400000000003</v>
      </c>
      <c r="O131">
        <v>0.23660700000000001</v>
      </c>
      <c r="P131">
        <v>0.62028499999999998</v>
      </c>
      <c r="Q131">
        <v>0.20511299999999999</v>
      </c>
      <c r="R131">
        <v>0.52558300000000002</v>
      </c>
      <c r="S131">
        <v>0.33214399999999999</v>
      </c>
      <c r="T131">
        <v>0.43825599999999998</v>
      </c>
      <c r="U131">
        <v>0.107963</v>
      </c>
      <c r="V131">
        <v>1.21183</v>
      </c>
      <c r="W131">
        <v>0.16409699999999999</v>
      </c>
      <c r="X131">
        <v>0.36109400000000003</v>
      </c>
      <c r="Y131">
        <v>2.3812199999999999E-2</v>
      </c>
    </row>
    <row r="132" spans="4:25" x14ac:dyDescent="0.25">
      <c r="D132">
        <v>0.67258099999999998</v>
      </c>
      <c r="E132">
        <v>1.02437E-2</v>
      </c>
      <c r="F132">
        <v>0.90853099999999998</v>
      </c>
      <c r="G132">
        <v>1.33014E-2</v>
      </c>
      <c r="H132">
        <v>0.37529099999999999</v>
      </c>
      <c r="I132">
        <v>0.35952800000000001</v>
      </c>
      <c r="J132">
        <v>1.0379100000000001</v>
      </c>
      <c r="K132">
        <v>0.18001200000000001</v>
      </c>
      <c r="L132">
        <v>0.390181</v>
      </c>
      <c r="M132">
        <v>5.58363E-3</v>
      </c>
      <c r="N132">
        <v>3.6212</v>
      </c>
      <c r="O132">
        <v>0.92215800000000003</v>
      </c>
      <c r="P132">
        <v>0.26729799999999998</v>
      </c>
      <c r="Q132">
        <v>0.30882599999999999</v>
      </c>
      <c r="R132">
        <v>1.15032</v>
      </c>
      <c r="S132">
        <v>3.0708200000000001E-2</v>
      </c>
      <c r="T132">
        <v>1.5985799999999999</v>
      </c>
      <c r="U132">
        <v>0.273978</v>
      </c>
      <c r="V132">
        <v>0.48142800000000002</v>
      </c>
      <c r="W132">
        <v>1.63211E-3</v>
      </c>
      <c r="X132">
        <v>0.750587</v>
      </c>
      <c r="Y132">
        <v>9.1398800000000002E-2</v>
      </c>
    </row>
    <row r="133" spans="4:25" x14ac:dyDescent="0.25">
      <c r="D133">
        <v>0.137657</v>
      </c>
      <c r="E133">
        <v>0.188523</v>
      </c>
      <c r="F133">
        <v>0.439141</v>
      </c>
      <c r="G133">
        <v>1.35426E-2</v>
      </c>
      <c r="H133">
        <v>0.27148299999999997</v>
      </c>
      <c r="I133">
        <v>0.45265699999999998</v>
      </c>
      <c r="J133">
        <v>0.25518299999999999</v>
      </c>
      <c r="K133">
        <v>4.1048800000000003E-2</v>
      </c>
      <c r="L133">
        <v>0.458208</v>
      </c>
      <c r="M133">
        <v>3.9153199999999999E-2</v>
      </c>
      <c r="N133">
        <v>0.75123799999999996</v>
      </c>
      <c r="O133">
        <v>1.64335E-2</v>
      </c>
      <c r="P133">
        <v>0.53828600000000004</v>
      </c>
      <c r="Q133">
        <v>3.2839300000000002E-2</v>
      </c>
      <c r="R133">
        <v>0.46632000000000001</v>
      </c>
      <c r="S133">
        <v>4.5092699999999999E-2</v>
      </c>
      <c r="T133">
        <v>0.34686400000000001</v>
      </c>
      <c r="U133">
        <v>0.27803899999999998</v>
      </c>
      <c r="V133">
        <v>0.98006300000000002</v>
      </c>
      <c r="W133">
        <v>0.16181000000000001</v>
      </c>
      <c r="X133">
        <v>0.37540699999999999</v>
      </c>
      <c r="Y133">
        <v>6.7490700000000001E-2</v>
      </c>
    </row>
    <row r="134" spans="4:25" x14ac:dyDescent="0.25">
      <c r="D134">
        <v>0.51702999999999999</v>
      </c>
      <c r="E134">
        <v>8.7943099999999996E-2</v>
      </c>
      <c r="F134">
        <v>0.42938599999999999</v>
      </c>
      <c r="G134">
        <v>8.3000999999999995E-3</v>
      </c>
      <c r="H134">
        <v>0.47381400000000001</v>
      </c>
      <c r="I134">
        <v>0.22173399999999999</v>
      </c>
      <c r="J134">
        <v>0.32239400000000001</v>
      </c>
      <c r="K134">
        <v>4.4118400000000002E-2</v>
      </c>
      <c r="L134">
        <v>0.50359200000000004</v>
      </c>
      <c r="M134">
        <v>7.3910399999999998E-3</v>
      </c>
      <c r="N134">
        <v>0.75133899999999998</v>
      </c>
      <c r="O134">
        <v>1.5989E-2</v>
      </c>
      <c r="P134">
        <v>1.08934</v>
      </c>
      <c r="Q134">
        <v>0.17019799999999999</v>
      </c>
      <c r="R134">
        <v>0.54974000000000001</v>
      </c>
      <c r="S134">
        <v>5.23133E-2</v>
      </c>
      <c r="T134">
        <v>0.34819699999999998</v>
      </c>
      <c r="U134">
        <v>0.258432</v>
      </c>
      <c r="V134">
        <v>0.51985000000000003</v>
      </c>
      <c r="W134">
        <v>4.2575599999999998E-2</v>
      </c>
      <c r="X134">
        <v>0.84754499999999999</v>
      </c>
      <c r="Y134">
        <v>6.0426199999999999E-2</v>
      </c>
    </row>
    <row r="135" spans="4:25" x14ac:dyDescent="0.25">
      <c r="D135">
        <v>0.46635700000000002</v>
      </c>
      <c r="E135">
        <v>0.345217</v>
      </c>
      <c r="F135">
        <v>0.42379699999999998</v>
      </c>
      <c r="G135">
        <v>1.0351900000000001E-2</v>
      </c>
      <c r="H135">
        <v>0.31279899999999999</v>
      </c>
      <c r="I135">
        <v>0.123055</v>
      </c>
      <c r="J135">
        <v>0.30057</v>
      </c>
      <c r="K135">
        <v>3.9588600000000002E-2</v>
      </c>
      <c r="L135">
        <v>0.63490599999999997</v>
      </c>
      <c r="M135">
        <v>4.0792299999999997E-2</v>
      </c>
      <c r="N135">
        <v>0.54895099999999997</v>
      </c>
      <c r="O135">
        <v>0.32422400000000001</v>
      </c>
      <c r="P135">
        <v>0.34268500000000002</v>
      </c>
      <c r="Q135">
        <v>6.3138E-2</v>
      </c>
      <c r="R135">
        <v>2.0166300000000001</v>
      </c>
      <c r="S135">
        <v>0.35400900000000002</v>
      </c>
      <c r="T135">
        <v>0.24656500000000001</v>
      </c>
      <c r="U135">
        <v>0.58171300000000004</v>
      </c>
      <c r="V135">
        <v>1.1930499999999999</v>
      </c>
      <c r="W135">
        <v>3.1607900000000001E-2</v>
      </c>
      <c r="X135">
        <v>0.35815599999999997</v>
      </c>
      <c r="Y135">
        <v>8.4501999999999994E-2</v>
      </c>
    </row>
    <row r="136" spans="4:25" x14ac:dyDescent="0.25">
      <c r="D136">
        <v>0.46201399999999998</v>
      </c>
      <c r="E136">
        <v>0.16336800000000001</v>
      </c>
      <c r="F136">
        <v>0.71064099999999997</v>
      </c>
      <c r="G136">
        <v>1.2641299999999999E-2</v>
      </c>
      <c r="H136">
        <v>0.48801899999999998</v>
      </c>
      <c r="I136">
        <v>0.14516000000000001</v>
      </c>
      <c r="J136">
        <v>0.301311</v>
      </c>
      <c r="K136">
        <v>5.7362099999999999E-2</v>
      </c>
      <c r="L136">
        <v>0.35062900000000002</v>
      </c>
      <c r="M136">
        <v>5.5915300000000001E-2</v>
      </c>
      <c r="N136">
        <v>0.44642300000000001</v>
      </c>
      <c r="O136">
        <v>0.51842999999999995</v>
      </c>
      <c r="P136">
        <v>0.74851400000000001</v>
      </c>
      <c r="Q136">
        <v>1.8225999999999999E-2</v>
      </c>
      <c r="R136">
        <v>0.35467700000000002</v>
      </c>
      <c r="S136">
        <v>0.28148499999999999</v>
      </c>
      <c r="T136">
        <v>0.56669400000000003</v>
      </c>
      <c r="U136">
        <v>8.4709499999999993E-2</v>
      </c>
      <c r="V136">
        <v>0.52013600000000004</v>
      </c>
      <c r="W136">
        <v>4.4756999999999998E-2</v>
      </c>
      <c r="X136">
        <v>0.36959500000000001</v>
      </c>
      <c r="Y136">
        <v>6.9256799999999996E-4</v>
      </c>
    </row>
    <row r="137" spans="4:25" x14ac:dyDescent="0.25">
      <c r="D137">
        <v>0.39963399999999999</v>
      </c>
      <c r="E137">
        <v>0.122906</v>
      </c>
      <c r="F137">
        <v>0.45872099999999999</v>
      </c>
      <c r="G137">
        <v>3.6206599999999999E-2</v>
      </c>
      <c r="H137">
        <v>0.18401100000000001</v>
      </c>
      <c r="I137">
        <v>0.112084</v>
      </c>
      <c r="J137">
        <v>0.22419700000000001</v>
      </c>
      <c r="K137">
        <v>5.1930299999999999E-2</v>
      </c>
      <c r="L137">
        <v>0.52854599999999996</v>
      </c>
      <c r="M137">
        <v>8.3792599999999995E-3</v>
      </c>
      <c r="N137">
        <v>0.64774500000000002</v>
      </c>
      <c r="O137">
        <v>2.75783E-2</v>
      </c>
      <c r="P137">
        <v>0.26640200000000003</v>
      </c>
      <c r="Q137">
        <v>0.23196900000000001</v>
      </c>
      <c r="R137">
        <v>0.73868100000000003</v>
      </c>
      <c r="S137">
        <v>3.54217E-2</v>
      </c>
      <c r="T137">
        <v>0.41783399999999998</v>
      </c>
      <c r="U137">
        <v>0.104036</v>
      </c>
      <c r="V137">
        <v>0.68107200000000001</v>
      </c>
      <c r="W137">
        <v>2.6406400000000001E-3</v>
      </c>
      <c r="X137">
        <v>0.29491600000000001</v>
      </c>
      <c r="Y137">
        <v>5.6691900000000004E-4</v>
      </c>
    </row>
    <row r="138" spans="4:25" x14ac:dyDescent="0.25">
      <c r="D138">
        <v>0.49816500000000002</v>
      </c>
      <c r="E138">
        <v>1.0397999999999999E-2</v>
      </c>
      <c r="F138">
        <v>0.52290300000000001</v>
      </c>
      <c r="G138">
        <v>3.06196E-2</v>
      </c>
      <c r="H138">
        <v>0.35365799999999997</v>
      </c>
      <c r="I138">
        <v>0.15032999999999999</v>
      </c>
      <c r="J138">
        <v>0.36306699999999997</v>
      </c>
      <c r="K138">
        <v>6.7810400000000007E-2</v>
      </c>
      <c r="L138">
        <v>0.62299099999999996</v>
      </c>
      <c r="M138">
        <v>5.9541799999999999E-2</v>
      </c>
      <c r="N138">
        <v>0.36103299999999999</v>
      </c>
      <c r="O138">
        <v>0.22768099999999999</v>
      </c>
      <c r="P138">
        <v>0.77265899999999998</v>
      </c>
      <c r="Q138">
        <v>2.51761E-2</v>
      </c>
      <c r="R138">
        <v>0.23377500000000001</v>
      </c>
      <c r="S138">
        <v>0.205844</v>
      </c>
      <c r="T138">
        <v>0.43195699999999998</v>
      </c>
      <c r="U138">
        <v>9.6243400000000007E-2</v>
      </c>
      <c r="V138">
        <v>0.54368700000000003</v>
      </c>
      <c r="W138">
        <v>2.5232000000000002E-3</v>
      </c>
      <c r="X138">
        <v>0.37919000000000003</v>
      </c>
      <c r="Y138">
        <v>1.3502499999999999E-4</v>
      </c>
    </row>
    <row r="139" spans="4:25" x14ac:dyDescent="0.25">
      <c r="D139">
        <v>0.32439699999999999</v>
      </c>
      <c r="E139">
        <v>1.0853700000000001E-2</v>
      </c>
      <c r="F139">
        <v>0.73360700000000001</v>
      </c>
      <c r="G139">
        <v>2.9780299999999999E-2</v>
      </c>
      <c r="H139">
        <v>0.27793699999999999</v>
      </c>
      <c r="I139">
        <v>0.24746399999999999</v>
      </c>
      <c r="J139">
        <v>0.474941</v>
      </c>
      <c r="K139">
        <v>0.14855199999999999</v>
      </c>
      <c r="L139">
        <v>0.34059200000000001</v>
      </c>
      <c r="M139">
        <v>9.7529400000000002E-2</v>
      </c>
      <c r="N139">
        <v>0.58452099999999996</v>
      </c>
      <c r="O139">
        <v>0.14377200000000001</v>
      </c>
      <c r="P139">
        <v>0.54720000000000002</v>
      </c>
      <c r="Q139">
        <v>2.6691400000000001E-2</v>
      </c>
      <c r="R139">
        <v>0.51442200000000005</v>
      </c>
      <c r="S139">
        <v>0.22468099999999999</v>
      </c>
      <c r="T139">
        <v>0.56820800000000005</v>
      </c>
      <c r="U139">
        <v>8.1385700000000005E-2</v>
      </c>
      <c r="V139">
        <v>1.0665899999999999</v>
      </c>
      <c r="W139">
        <v>3.4381500000000002E-2</v>
      </c>
      <c r="X139">
        <v>0.38634200000000002</v>
      </c>
      <c r="Y139">
        <v>2.5606299999999999E-3</v>
      </c>
    </row>
    <row r="140" spans="4:25" x14ac:dyDescent="0.25">
      <c r="D140">
        <v>1.58039</v>
      </c>
      <c r="E140">
        <v>1.37442E-2</v>
      </c>
      <c r="F140">
        <v>0.49685499999999999</v>
      </c>
      <c r="G140">
        <v>9.5522000000000003E-3</v>
      </c>
      <c r="H140">
        <v>0.28579500000000002</v>
      </c>
      <c r="I140">
        <v>0.125389</v>
      </c>
      <c r="J140">
        <v>0.85378100000000001</v>
      </c>
      <c r="K140">
        <v>0.188333</v>
      </c>
      <c r="L140">
        <v>0.21188299999999999</v>
      </c>
      <c r="M140">
        <v>0.127105</v>
      </c>
      <c r="N140">
        <v>1.33708</v>
      </c>
      <c r="O140">
        <v>2.1578799999999999E-2</v>
      </c>
      <c r="P140">
        <v>0.99574600000000002</v>
      </c>
      <c r="Q140">
        <v>2.2709900000000002E-2</v>
      </c>
      <c r="R140">
        <v>1.13191</v>
      </c>
      <c r="S140">
        <v>3.2103300000000001E-2</v>
      </c>
      <c r="T140">
        <v>1.03437</v>
      </c>
      <c r="U140">
        <v>7.3978799999999997E-2</v>
      </c>
      <c r="V140">
        <v>0.64175400000000005</v>
      </c>
      <c r="W140">
        <v>2.3653799999999998E-3</v>
      </c>
      <c r="X140">
        <v>0.37434400000000001</v>
      </c>
      <c r="Y140">
        <v>2.2469300000000001E-2</v>
      </c>
    </row>
    <row r="141" spans="4:25" x14ac:dyDescent="0.25">
      <c r="D141">
        <v>0.691527</v>
      </c>
      <c r="E141">
        <v>0.103135</v>
      </c>
      <c r="F141">
        <v>0.549346</v>
      </c>
      <c r="G141">
        <v>2.8583600000000001E-2</v>
      </c>
      <c r="H141">
        <v>0.18784899999999999</v>
      </c>
      <c r="I141">
        <v>0.14786299999999999</v>
      </c>
      <c r="J141">
        <v>0.70883099999999999</v>
      </c>
      <c r="K141">
        <v>2.9990699999999999E-2</v>
      </c>
      <c r="L141">
        <v>0.55647199999999997</v>
      </c>
      <c r="M141">
        <v>1.24717E-2</v>
      </c>
      <c r="N141">
        <v>0.79662900000000003</v>
      </c>
      <c r="O141">
        <v>1.3333599999999999E-2</v>
      </c>
      <c r="P141">
        <v>0.77064100000000002</v>
      </c>
      <c r="Q141">
        <v>2.0757100000000001E-2</v>
      </c>
      <c r="R141">
        <v>0.39496900000000001</v>
      </c>
      <c r="S141">
        <v>5.7999500000000002E-2</v>
      </c>
      <c r="T141">
        <v>0.86888600000000005</v>
      </c>
      <c r="U141">
        <v>8.8595800000000002E-2</v>
      </c>
      <c r="V141">
        <v>0.56560200000000005</v>
      </c>
      <c r="W141">
        <v>1.8602E-3</v>
      </c>
      <c r="X141">
        <v>0.40125699999999997</v>
      </c>
      <c r="Y141">
        <v>2.2443000000000001E-2</v>
      </c>
    </row>
    <row r="142" spans="4:25" x14ac:dyDescent="0.25">
      <c r="D142">
        <v>0.46472200000000002</v>
      </c>
      <c r="E142">
        <v>9.5807600000000007E-3</v>
      </c>
      <c r="F142">
        <v>0.80538299999999996</v>
      </c>
      <c r="G142">
        <v>3.3777300000000003E-2</v>
      </c>
      <c r="H142">
        <v>0.24890399999999999</v>
      </c>
      <c r="I142">
        <v>0.118023</v>
      </c>
      <c r="J142">
        <v>0.26421699999999998</v>
      </c>
      <c r="K142">
        <v>3.3675099999999999E-2</v>
      </c>
      <c r="L142">
        <v>0.26105699999999998</v>
      </c>
      <c r="M142">
        <v>1.62631E-3</v>
      </c>
      <c r="N142">
        <v>1.9890099999999999</v>
      </c>
      <c r="O142">
        <v>0.15820300000000001</v>
      </c>
      <c r="P142">
        <v>0.55492699999999995</v>
      </c>
      <c r="Q142">
        <v>2.45498E-2</v>
      </c>
      <c r="R142">
        <v>1.69079</v>
      </c>
      <c r="S142">
        <v>0.42172900000000002</v>
      </c>
      <c r="T142">
        <v>0.53210900000000005</v>
      </c>
      <c r="U142">
        <v>0.103071</v>
      </c>
      <c r="V142">
        <v>0.79350100000000001</v>
      </c>
      <c r="W142">
        <v>3.4575700000000001E-2</v>
      </c>
      <c r="X142">
        <v>0.43509300000000001</v>
      </c>
      <c r="Y142">
        <v>8.5298600000000002E-2</v>
      </c>
    </row>
    <row r="143" spans="4:25" x14ac:dyDescent="0.25">
      <c r="D143">
        <v>0.55842199999999997</v>
      </c>
      <c r="E143">
        <v>1.07936E-2</v>
      </c>
      <c r="F143">
        <v>0.48879</v>
      </c>
      <c r="G143">
        <v>7.8877600000000006E-3</v>
      </c>
      <c r="H143">
        <v>0.18784899999999999</v>
      </c>
      <c r="I143">
        <v>0.14786299999999999</v>
      </c>
      <c r="J143">
        <v>0.22419700000000001</v>
      </c>
      <c r="K143">
        <v>5.1930299999999999E-2</v>
      </c>
      <c r="L143">
        <v>0.43596699999999999</v>
      </c>
      <c r="M143">
        <v>0.126392</v>
      </c>
      <c r="N143">
        <v>0.99431400000000003</v>
      </c>
      <c r="O143">
        <v>1.3147799999999999E-2</v>
      </c>
      <c r="P143">
        <v>0.91127599999999997</v>
      </c>
      <c r="Q143">
        <v>0.16622400000000001</v>
      </c>
      <c r="R143">
        <v>0.54688400000000004</v>
      </c>
      <c r="S143">
        <v>5.3365700000000002E-2</v>
      </c>
      <c r="T143">
        <v>0.61189499999999997</v>
      </c>
      <c r="U143">
        <v>8.72864E-2</v>
      </c>
      <c r="V143">
        <v>0.51236800000000005</v>
      </c>
      <c r="W143">
        <v>2.4990699999999999E-3</v>
      </c>
      <c r="X143">
        <v>0.47781299999999999</v>
      </c>
      <c r="Y143">
        <v>1.55769E-3</v>
      </c>
    </row>
    <row r="144" spans="4:25" x14ac:dyDescent="0.25">
      <c r="D144">
        <v>0.65674299999999997</v>
      </c>
      <c r="E144">
        <v>1.08591E-2</v>
      </c>
      <c r="F144">
        <v>0.62725200000000003</v>
      </c>
      <c r="G144">
        <v>7.1082900000000004E-2</v>
      </c>
      <c r="H144">
        <v>0.75942200000000004</v>
      </c>
      <c r="I144">
        <v>0.20037199999999999</v>
      </c>
      <c r="J144">
        <v>0.23119999999999999</v>
      </c>
      <c r="K144">
        <v>0.16886599999999999</v>
      </c>
      <c r="L144">
        <v>0.228628</v>
      </c>
      <c r="M144">
        <v>4.4081000000000002E-2</v>
      </c>
      <c r="N144">
        <v>0.96911000000000003</v>
      </c>
      <c r="O144">
        <v>1.36381E-2</v>
      </c>
      <c r="P144">
        <v>0.71124399999999999</v>
      </c>
      <c r="Q144">
        <v>1.9082999999999999E-2</v>
      </c>
      <c r="R144">
        <v>0.55734399999999995</v>
      </c>
      <c r="S144">
        <v>3.47458E-2</v>
      </c>
      <c r="T144">
        <v>0.44130399999999997</v>
      </c>
      <c r="U144">
        <v>0.105222</v>
      </c>
      <c r="V144">
        <v>0.59388799999999997</v>
      </c>
      <c r="W144">
        <v>1.8896900000000001E-3</v>
      </c>
      <c r="X144">
        <v>0.37989200000000001</v>
      </c>
      <c r="Y144">
        <v>2.27254E-2</v>
      </c>
    </row>
    <row r="145" spans="4:25" x14ac:dyDescent="0.25">
      <c r="D145">
        <v>0.33862900000000001</v>
      </c>
      <c r="E145">
        <v>6.2953599999999998E-2</v>
      </c>
      <c r="F145">
        <v>0.43275799999999998</v>
      </c>
      <c r="G145">
        <v>8.5164699999999999E-3</v>
      </c>
      <c r="H145">
        <v>0.311946</v>
      </c>
      <c r="I145">
        <v>0.111457</v>
      </c>
      <c r="J145">
        <v>0.22270499999999999</v>
      </c>
      <c r="K145">
        <v>5.9486299999999999E-2</v>
      </c>
      <c r="L145">
        <v>0.25984000000000002</v>
      </c>
      <c r="M145">
        <v>3.0605899999999998E-2</v>
      </c>
      <c r="N145">
        <v>0.72178799999999999</v>
      </c>
      <c r="O145">
        <v>1.43581E-2</v>
      </c>
      <c r="P145">
        <v>0.44961699999999999</v>
      </c>
      <c r="Q145">
        <v>3.4483199999999999E-2</v>
      </c>
      <c r="R145">
        <v>0.85732399999999997</v>
      </c>
      <c r="S145">
        <v>0.27005899999999999</v>
      </c>
      <c r="T145">
        <v>0.573272</v>
      </c>
      <c r="U145">
        <v>8.7351999999999999E-2</v>
      </c>
      <c r="V145">
        <v>0.53296200000000005</v>
      </c>
      <c r="W145">
        <v>3.1443600000000002E-2</v>
      </c>
      <c r="X145">
        <v>0.37859599999999999</v>
      </c>
      <c r="Y145">
        <v>4.6076E-4</v>
      </c>
    </row>
    <row r="146" spans="4:25" x14ac:dyDescent="0.25">
      <c r="D146">
        <v>0.214974</v>
      </c>
      <c r="E146">
        <v>1.3928100000000001E-2</v>
      </c>
      <c r="F146">
        <v>0.44549800000000001</v>
      </c>
      <c r="G146">
        <v>3.36855E-2</v>
      </c>
      <c r="H146">
        <v>2.7761499999999999</v>
      </c>
      <c r="I146">
        <v>0.13117300000000001</v>
      </c>
      <c r="J146">
        <v>0.70883099999999999</v>
      </c>
      <c r="K146">
        <v>2.9990699999999999E-2</v>
      </c>
      <c r="L146">
        <v>0.46677000000000002</v>
      </c>
      <c r="M146">
        <v>3.0383500000000001E-2</v>
      </c>
      <c r="N146">
        <v>0.65054500000000004</v>
      </c>
      <c r="O146">
        <v>1.95227E-2</v>
      </c>
      <c r="P146">
        <v>0.36916500000000002</v>
      </c>
      <c r="Q146">
        <v>0.33452399999999999</v>
      </c>
      <c r="R146">
        <v>0.29294199999999998</v>
      </c>
      <c r="S146">
        <v>0.21550800000000001</v>
      </c>
      <c r="T146">
        <v>0.33110099999999998</v>
      </c>
      <c r="U146">
        <v>0.10363799999999999</v>
      </c>
      <c r="V146">
        <v>0.61603699999999995</v>
      </c>
      <c r="W146">
        <v>0.116576</v>
      </c>
      <c r="X146">
        <v>0.61294800000000005</v>
      </c>
      <c r="Y146">
        <v>2.5774200000000001E-2</v>
      </c>
    </row>
    <row r="147" spans="4:25" x14ac:dyDescent="0.25">
      <c r="D147">
        <v>0.37659700000000002</v>
      </c>
      <c r="E147">
        <v>9.4770800000000006E-3</v>
      </c>
      <c r="F147">
        <v>0.69700799999999996</v>
      </c>
      <c r="G147">
        <v>1.08959E-2</v>
      </c>
      <c r="H147">
        <v>0.28573199999999999</v>
      </c>
      <c r="I147">
        <v>0.12422999999999999</v>
      </c>
      <c r="J147">
        <v>0.40619699999999997</v>
      </c>
      <c r="K147">
        <v>0.114894</v>
      </c>
      <c r="L147">
        <v>0.305954</v>
      </c>
      <c r="M147">
        <v>6.1323900000000001E-2</v>
      </c>
      <c r="N147">
        <v>0.66095099999999996</v>
      </c>
      <c r="O147">
        <v>2.0871000000000001E-2</v>
      </c>
      <c r="P147">
        <v>0.70820899999999998</v>
      </c>
      <c r="Q147">
        <v>2.2298700000000001E-2</v>
      </c>
      <c r="R147">
        <v>0.81968300000000005</v>
      </c>
      <c r="S147">
        <v>0.25755</v>
      </c>
      <c r="T147">
        <v>0.91998400000000002</v>
      </c>
      <c r="U147">
        <v>7.5138999999999997E-2</v>
      </c>
      <c r="V147">
        <v>0.507575</v>
      </c>
      <c r="W147">
        <v>1.44845E-3</v>
      </c>
      <c r="X147">
        <v>0.37055900000000003</v>
      </c>
      <c r="Y147">
        <v>4.7111500000000001E-2</v>
      </c>
    </row>
    <row r="148" spans="4:25" x14ac:dyDescent="0.25">
      <c r="D148">
        <v>0.49901899999999999</v>
      </c>
      <c r="E148">
        <v>9.6902199999999994E-3</v>
      </c>
      <c r="F148">
        <v>0.70329900000000001</v>
      </c>
      <c r="G148">
        <v>1.2282899999999999E-2</v>
      </c>
      <c r="H148">
        <v>0.28573199999999999</v>
      </c>
      <c r="I148">
        <v>0.12422999999999999</v>
      </c>
      <c r="J148">
        <v>0.40443800000000002</v>
      </c>
      <c r="K148">
        <v>3.9024000000000003E-2</v>
      </c>
      <c r="L148">
        <v>0.258432</v>
      </c>
      <c r="M148">
        <v>2.4705999999999999E-3</v>
      </c>
      <c r="N148">
        <v>0.77075300000000002</v>
      </c>
      <c r="O148">
        <v>1.85945E-2</v>
      </c>
      <c r="P148">
        <v>0.607097</v>
      </c>
      <c r="Q148">
        <v>0.176181</v>
      </c>
      <c r="R148">
        <v>1.6504300000000001</v>
      </c>
      <c r="S148">
        <v>0.18970600000000001</v>
      </c>
      <c r="T148">
        <v>0.53210900000000005</v>
      </c>
      <c r="U148">
        <v>0.103071</v>
      </c>
      <c r="V148">
        <v>0.592526</v>
      </c>
      <c r="W148">
        <v>3.4230200000000002E-2</v>
      </c>
      <c r="X148">
        <v>0.43751400000000001</v>
      </c>
      <c r="Y148">
        <v>6.0391100000000005E-4</v>
      </c>
    </row>
    <row r="149" spans="4:25" x14ac:dyDescent="0.25">
      <c r="D149">
        <v>2.8082699999999998</v>
      </c>
      <c r="E149">
        <v>9.3772900000000006E-2</v>
      </c>
      <c r="F149">
        <v>0.53007000000000004</v>
      </c>
      <c r="G149">
        <v>8.4880300000000006E-3</v>
      </c>
      <c r="H149">
        <v>1.2033499999999999</v>
      </c>
      <c r="I149">
        <v>0.107178</v>
      </c>
      <c r="J149">
        <v>0.26023000000000002</v>
      </c>
      <c r="K149">
        <v>4.4480699999999998E-2</v>
      </c>
      <c r="L149">
        <v>1.6564700000000001</v>
      </c>
      <c r="M149">
        <v>4.8932899999999998E-3</v>
      </c>
      <c r="N149">
        <v>0.48575400000000002</v>
      </c>
      <c r="O149">
        <v>0.18581600000000001</v>
      </c>
      <c r="P149">
        <v>0.34098099999999998</v>
      </c>
      <c r="Q149">
        <v>0.28945900000000002</v>
      </c>
      <c r="R149">
        <v>0.43337999999999999</v>
      </c>
      <c r="S149">
        <v>0.21775700000000001</v>
      </c>
      <c r="T149">
        <v>0.32239699999999999</v>
      </c>
      <c r="U149">
        <v>9.9946900000000005E-2</v>
      </c>
      <c r="V149">
        <v>0.51964900000000003</v>
      </c>
      <c r="W149">
        <v>1.3229100000000001E-3</v>
      </c>
      <c r="X149">
        <v>0.386467</v>
      </c>
      <c r="Y149">
        <v>8.8800800000000003E-4</v>
      </c>
    </row>
    <row r="150" spans="4:25" x14ac:dyDescent="0.25">
      <c r="D150">
        <v>0.32855099999999998</v>
      </c>
      <c r="E150">
        <v>0.13163</v>
      </c>
      <c r="F150">
        <v>0.16634099999999999</v>
      </c>
      <c r="G150">
        <v>3.4530499999999999E-2</v>
      </c>
      <c r="H150">
        <v>0.23982899999999999</v>
      </c>
      <c r="I150">
        <v>0.106805</v>
      </c>
      <c r="J150">
        <v>0.31858300000000001</v>
      </c>
      <c r="K150">
        <v>3.9001500000000001E-2</v>
      </c>
      <c r="L150">
        <v>0.31286999999999998</v>
      </c>
      <c r="M150">
        <v>4.5754100000000002E-3</v>
      </c>
      <c r="N150">
        <v>0.51022800000000001</v>
      </c>
      <c r="O150">
        <v>0.15268300000000001</v>
      </c>
      <c r="P150">
        <v>0.73102699999999998</v>
      </c>
      <c r="Q150">
        <v>0.152808</v>
      </c>
      <c r="R150">
        <v>0.57714200000000004</v>
      </c>
      <c r="S150">
        <v>0.40562900000000002</v>
      </c>
      <c r="T150">
        <v>1.9176500000000001</v>
      </c>
      <c r="U150">
        <v>0.26864500000000002</v>
      </c>
      <c r="V150">
        <v>0.543458</v>
      </c>
      <c r="W150">
        <v>2.7578400000000001E-3</v>
      </c>
      <c r="X150">
        <v>0.39111699999999999</v>
      </c>
      <c r="Y150">
        <v>3.8725000000000001E-4</v>
      </c>
    </row>
    <row r="151" spans="4:25" x14ac:dyDescent="0.25">
      <c r="D151">
        <v>0.33418199999999998</v>
      </c>
      <c r="E151">
        <v>6.3745999999999997E-2</v>
      </c>
      <c r="F151">
        <v>0.99490400000000001</v>
      </c>
      <c r="G151">
        <v>1.29906E-2</v>
      </c>
      <c r="H151">
        <v>0.61205100000000001</v>
      </c>
      <c r="I151">
        <v>0.12071800000000001</v>
      </c>
      <c r="J151">
        <v>0.237848</v>
      </c>
      <c r="K151">
        <v>0.10209</v>
      </c>
      <c r="L151">
        <v>0.34722999999999998</v>
      </c>
      <c r="M151">
        <v>3.5144599999999998E-2</v>
      </c>
      <c r="N151">
        <v>0.87141500000000005</v>
      </c>
      <c r="O151">
        <v>1.6026800000000001E-2</v>
      </c>
      <c r="P151">
        <v>0.73550599999999999</v>
      </c>
      <c r="Q151">
        <v>2.23146E-2</v>
      </c>
      <c r="R151">
        <v>0.59674099999999997</v>
      </c>
      <c r="S151">
        <v>0.30949199999999999</v>
      </c>
      <c r="T151">
        <v>0.41556599999999999</v>
      </c>
      <c r="U151">
        <v>9.5334699999999994E-2</v>
      </c>
      <c r="V151">
        <v>1.1132200000000001</v>
      </c>
      <c r="W151">
        <v>8.7854799999999997E-2</v>
      </c>
      <c r="X151">
        <v>0.52610100000000004</v>
      </c>
      <c r="Y151">
        <v>2.60383E-2</v>
      </c>
    </row>
    <row r="152" spans="4:25" x14ac:dyDescent="0.25">
      <c r="D152">
        <v>0.59775199999999995</v>
      </c>
      <c r="E152">
        <v>1.3795099999999999E-2</v>
      </c>
      <c r="F152">
        <v>0.36776500000000001</v>
      </c>
      <c r="G152">
        <v>6.8838600000000003E-3</v>
      </c>
      <c r="H152">
        <v>0.25575799999999999</v>
      </c>
      <c r="I152">
        <v>0.11174199999999999</v>
      </c>
      <c r="J152">
        <v>0.22270499999999999</v>
      </c>
      <c r="K152">
        <v>5.9486299999999999E-2</v>
      </c>
      <c r="L152">
        <v>0.20508299999999999</v>
      </c>
      <c r="M152">
        <v>3.50146E-2</v>
      </c>
      <c r="N152">
        <v>0.79560699999999995</v>
      </c>
      <c r="O152">
        <v>1.5567599999999999E-2</v>
      </c>
      <c r="P152">
        <v>0.62104899999999996</v>
      </c>
      <c r="Q152">
        <v>2.5285200000000001E-2</v>
      </c>
      <c r="R152">
        <v>0.370888</v>
      </c>
      <c r="S152">
        <v>0.20488200000000001</v>
      </c>
      <c r="T152">
        <v>0.43262800000000001</v>
      </c>
      <c r="U152">
        <v>0.13384299999999999</v>
      </c>
      <c r="V152">
        <v>0.52223699999999995</v>
      </c>
      <c r="W152">
        <v>3.2227100000000002E-2</v>
      </c>
      <c r="X152">
        <v>0.55602300000000004</v>
      </c>
      <c r="Y152">
        <v>9.8052E-2</v>
      </c>
    </row>
    <row r="153" spans="4:25" x14ac:dyDescent="0.25">
      <c r="D153">
        <v>0.41823500000000002</v>
      </c>
      <c r="E153">
        <v>0.29149900000000001</v>
      </c>
      <c r="F153">
        <v>0.54838299999999995</v>
      </c>
      <c r="G153">
        <v>2.8217900000000001E-2</v>
      </c>
      <c r="H153">
        <v>0.14684700000000001</v>
      </c>
      <c r="I153">
        <v>0.136272</v>
      </c>
      <c r="J153">
        <v>0.15870000000000001</v>
      </c>
      <c r="K153">
        <v>4.8032199999999997E-2</v>
      </c>
      <c r="L153">
        <v>0.25383600000000001</v>
      </c>
      <c r="M153">
        <v>3.4843600000000001E-3</v>
      </c>
      <c r="N153">
        <v>0.68586499999999995</v>
      </c>
      <c r="O153">
        <v>1.70703E-2</v>
      </c>
      <c r="P153">
        <v>0.77402000000000004</v>
      </c>
      <c r="Q153">
        <v>3.2914400000000003E-2</v>
      </c>
      <c r="R153">
        <v>0.41686400000000001</v>
      </c>
      <c r="S153">
        <v>3.6087800000000003E-2</v>
      </c>
      <c r="T153">
        <v>0.64337699999999998</v>
      </c>
      <c r="U153">
        <v>9.3875100000000003E-2</v>
      </c>
      <c r="V153">
        <v>1.0423199999999999</v>
      </c>
      <c r="W153">
        <v>3.3015999999999997E-2</v>
      </c>
      <c r="X153">
        <v>0.375697</v>
      </c>
      <c r="Y153">
        <v>9.2588699999999996E-2</v>
      </c>
    </row>
    <row r="154" spans="4:25" x14ac:dyDescent="0.25">
      <c r="D154">
        <v>0.25615900000000003</v>
      </c>
      <c r="E154">
        <v>1.1723000000000001E-2</v>
      </c>
      <c r="F154">
        <v>0.42918600000000001</v>
      </c>
      <c r="G154">
        <v>8.6938299999999996E-3</v>
      </c>
      <c r="H154">
        <v>0.689577</v>
      </c>
      <c r="I154">
        <v>0.212231</v>
      </c>
      <c r="J154">
        <v>0.22270499999999999</v>
      </c>
      <c r="K154">
        <v>5.9486299999999999E-2</v>
      </c>
      <c r="L154">
        <v>0.28959400000000002</v>
      </c>
      <c r="M154">
        <v>3.0113900000000001E-3</v>
      </c>
      <c r="N154">
        <v>0.64920699999999998</v>
      </c>
      <c r="O154">
        <v>2.4325099999999999E-2</v>
      </c>
      <c r="P154">
        <v>0.62120299999999995</v>
      </c>
      <c r="Q154">
        <v>2.95318E-2</v>
      </c>
      <c r="R154">
        <v>1.11164</v>
      </c>
      <c r="S154">
        <v>2.9009299999999998E-2</v>
      </c>
      <c r="T154">
        <v>0.43721100000000002</v>
      </c>
      <c r="U154">
        <v>0.111829</v>
      </c>
      <c r="V154">
        <v>0.52141899999999997</v>
      </c>
      <c r="W154">
        <v>3.2303900000000003E-2</v>
      </c>
      <c r="X154">
        <v>0.34651799999999999</v>
      </c>
      <c r="Y154">
        <v>0.22781499999999999</v>
      </c>
    </row>
    <row r="155" spans="4:25" x14ac:dyDescent="0.25">
      <c r="D155">
        <v>0.91985099999999997</v>
      </c>
      <c r="E155">
        <v>0.13613700000000001</v>
      </c>
      <c r="F155">
        <v>0.98119599999999996</v>
      </c>
      <c r="G155">
        <v>6.1998600000000001E-2</v>
      </c>
      <c r="H155">
        <v>0.15797800000000001</v>
      </c>
      <c r="I155">
        <v>0.14249800000000001</v>
      </c>
      <c r="J155">
        <v>0.17066799999999999</v>
      </c>
      <c r="K155">
        <v>0.122141</v>
      </c>
      <c r="L155">
        <v>0.27220299999999997</v>
      </c>
      <c r="M155">
        <v>4.18754E-3</v>
      </c>
      <c r="N155">
        <v>0.51358400000000004</v>
      </c>
      <c r="O155">
        <v>2.8082900000000001E-2</v>
      </c>
      <c r="P155">
        <v>0.60591899999999999</v>
      </c>
      <c r="Q155">
        <v>2.4171399999999999E-2</v>
      </c>
      <c r="R155">
        <v>0.65797700000000003</v>
      </c>
      <c r="S155">
        <v>3.2071299999999997E-2</v>
      </c>
      <c r="T155">
        <v>0.29532700000000001</v>
      </c>
      <c r="U155">
        <v>0.12573599999999999</v>
      </c>
      <c r="V155">
        <v>0.64398</v>
      </c>
      <c r="W155">
        <v>3.6872099999999998E-3</v>
      </c>
      <c r="X155">
        <v>0.638042</v>
      </c>
      <c r="Y155">
        <v>2.9721199999999999E-4</v>
      </c>
    </row>
    <row r="156" spans="4:25" x14ac:dyDescent="0.25">
      <c r="D156">
        <v>0.53449899999999995</v>
      </c>
      <c r="E156">
        <v>8.70615E-2</v>
      </c>
      <c r="F156">
        <v>0.77354699999999998</v>
      </c>
      <c r="G156">
        <v>1.10372E-2</v>
      </c>
      <c r="H156">
        <v>0.47331499999999999</v>
      </c>
      <c r="I156">
        <v>0.11633599999999999</v>
      </c>
      <c r="J156">
        <v>0.38976699999999997</v>
      </c>
      <c r="K156">
        <v>0.116256</v>
      </c>
      <c r="L156">
        <v>0.17737800000000001</v>
      </c>
      <c r="M156">
        <v>3.0896900000000001E-2</v>
      </c>
      <c r="N156">
        <v>0.66714300000000004</v>
      </c>
      <c r="O156">
        <v>2.18438E-2</v>
      </c>
      <c r="P156">
        <v>0.31265799999999999</v>
      </c>
      <c r="Q156">
        <v>0.18009700000000001</v>
      </c>
      <c r="R156">
        <v>0.50622999999999996</v>
      </c>
      <c r="S156">
        <v>5.8813200000000003E-2</v>
      </c>
      <c r="T156">
        <v>0.43151499999999998</v>
      </c>
      <c r="U156">
        <v>0.115619</v>
      </c>
      <c r="V156">
        <v>0.451015</v>
      </c>
      <c r="W156">
        <v>2.1485300000000001E-3</v>
      </c>
      <c r="X156">
        <v>0.37764700000000001</v>
      </c>
      <c r="Y156">
        <v>2.03835E-3</v>
      </c>
    </row>
    <row r="157" spans="4:25" x14ac:dyDescent="0.25">
      <c r="D157">
        <v>0.84176899999999999</v>
      </c>
      <c r="E157">
        <v>6.0818400000000002E-2</v>
      </c>
      <c r="F157">
        <v>0.54638200000000003</v>
      </c>
      <c r="G157">
        <v>7.8371399999999994E-3</v>
      </c>
      <c r="H157">
        <v>0.35720600000000002</v>
      </c>
      <c r="I157">
        <v>0.119141</v>
      </c>
      <c r="J157">
        <v>0.36496699999999999</v>
      </c>
      <c r="K157">
        <v>4.7622100000000001E-2</v>
      </c>
      <c r="L157">
        <v>0.17415700000000001</v>
      </c>
      <c r="M157">
        <v>3.7317399999999999E-3</v>
      </c>
      <c r="N157">
        <v>0.54665600000000003</v>
      </c>
      <c r="O157">
        <v>0.31677100000000002</v>
      </c>
      <c r="P157">
        <v>0.62104899999999996</v>
      </c>
      <c r="Q157">
        <v>2.5285200000000001E-2</v>
      </c>
      <c r="R157">
        <v>0.90948300000000004</v>
      </c>
      <c r="S157">
        <v>1.6999899999999998E-2</v>
      </c>
      <c r="T157">
        <v>0.56861099999999998</v>
      </c>
      <c r="U157">
        <v>8.0150100000000002E-2</v>
      </c>
      <c r="V157">
        <v>0.52375799999999995</v>
      </c>
      <c r="W157">
        <v>1.3347400000000001E-3</v>
      </c>
      <c r="X157">
        <v>0.37684499999999999</v>
      </c>
      <c r="Y157">
        <v>2.23655E-2</v>
      </c>
    </row>
    <row r="158" spans="4:25" x14ac:dyDescent="0.25">
      <c r="D158">
        <v>0.52676299999999998</v>
      </c>
      <c r="E158">
        <v>7.6534900000000003E-2</v>
      </c>
      <c r="F158">
        <v>0.45849099999999998</v>
      </c>
      <c r="G158">
        <v>3.1726600000000001E-2</v>
      </c>
      <c r="H158">
        <v>1.18594</v>
      </c>
      <c r="I158">
        <v>0.10729</v>
      </c>
      <c r="J158">
        <v>3.1204900000000002</v>
      </c>
      <c r="K158">
        <v>0.160161</v>
      </c>
      <c r="L158">
        <v>0.14795800000000001</v>
      </c>
      <c r="M158">
        <v>4.0071600000000001E-3</v>
      </c>
      <c r="N158">
        <v>1.10636</v>
      </c>
      <c r="O158">
        <v>1.6958500000000001E-2</v>
      </c>
      <c r="P158">
        <v>1.23245</v>
      </c>
      <c r="Q158">
        <v>3.0619199999999999E-2</v>
      </c>
      <c r="R158">
        <v>0.462835</v>
      </c>
      <c r="S158">
        <v>0.20887500000000001</v>
      </c>
      <c r="T158">
        <v>0.31498199999999998</v>
      </c>
      <c r="U158">
        <v>0.12366199999999999</v>
      </c>
      <c r="V158">
        <v>0.71727099999999999</v>
      </c>
      <c r="W158">
        <v>3.2152800000000002E-2</v>
      </c>
      <c r="X158">
        <v>0.568801</v>
      </c>
      <c r="Y158">
        <v>6.24095E-2</v>
      </c>
    </row>
    <row r="159" spans="4:25" x14ac:dyDescent="0.25">
      <c r="D159">
        <v>0.48398799999999997</v>
      </c>
      <c r="E159">
        <v>0.11397500000000001</v>
      </c>
      <c r="F159">
        <v>0.40426200000000001</v>
      </c>
      <c r="G159">
        <v>7.1889099999999997E-3</v>
      </c>
      <c r="H159">
        <v>0.31213200000000002</v>
      </c>
      <c r="I159">
        <v>0.114833</v>
      </c>
      <c r="J159">
        <v>0.30949500000000002</v>
      </c>
      <c r="K159">
        <v>4.07666E-2</v>
      </c>
      <c r="L159">
        <v>0.23061200000000001</v>
      </c>
      <c r="M159">
        <v>2.6640700000000002E-3</v>
      </c>
      <c r="N159">
        <v>0.99237699999999995</v>
      </c>
      <c r="O159">
        <v>1.3779400000000001E-2</v>
      </c>
      <c r="P159">
        <v>0.51673000000000002</v>
      </c>
      <c r="Q159">
        <v>2.6033000000000001E-2</v>
      </c>
      <c r="R159">
        <v>0.58142199999999999</v>
      </c>
      <c r="S159">
        <v>0.19981099999999999</v>
      </c>
      <c r="T159">
        <v>0.76355099999999998</v>
      </c>
      <c r="U159">
        <v>7.7903E-2</v>
      </c>
      <c r="V159">
        <v>0.59743999999999997</v>
      </c>
      <c r="W159">
        <v>5.2183500000000001E-2</v>
      </c>
      <c r="X159">
        <v>0.38490099999999999</v>
      </c>
      <c r="Y159">
        <v>2.2812800000000001E-2</v>
      </c>
    </row>
    <row r="160" spans="4:25" x14ac:dyDescent="0.25">
      <c r="D160">
        <v>0.360678</v>
      </c>
      <c r="E160">
        <v>7.7039200000000002E-2</v>
      </c>
      <c r="F160">
        <v>0.418157</v>
      </c>
      <c r="G160">
        <v>2.9846000000000001E-2</v>
      </c>
      <c r="H160">
        <v>0.31213200000000002</v>
      </c>
      <c r="I160">
        <v>0.114833</v>
      </c>
      <c r="J160">
        <v>0.40527800000000003</v>
      </c>
      <c r="K160">
        <v>3.1379799999999999E-2</v>
      </c>
      <c r="L160">
        <v>0.498867</v>
      </c>
      <c r="M160">
        <v>3.51524E-2</v>
      </c>
      <c r="N160">
        <v>0.75145600000000001</v>
      </c>
      <c r="O160">
        <v>1.59492E-2</v>
      </c>
      <c r="P160">
        <v>0.42214000000000002</v>
      </c>
      <c r="Q160">
        <v>4.95687E-2</v>
      </c>
      <c r="R160">
        <v>0.38943499999999998</v>
      </c>
      <c r="S160">
        <v>5.8577400000000002E-2</v>
      </c>
      <c r="T160">
        <v>0.59157000000000004</v>
      </c>
      <c r="U160">
        <v>8.7809600000000002E-2</v>
      </c>
      <c r="V160">
        <v>0.51263999999999998</v>
      </c>
      <c r="W160">
        <v>3.1570800000000003E-2</v>
      </c>
      <c r="X160">
        <v>0.37725500000000001</v>
      </c>
      <c r="Y160">
        <v>2.2315000000000002E-2</v>
      </c>
    </row>
    <row r="161" spans="4:25" x14ac:dyDescent="0.25">
      <c r="D161">
        <v>0.34031099999999997</v>
      </c>
      <c r="E161">
        <v>1.1496899999999999E-2</v>
      </c>
      <c r="F161">
        <v>0.91282200000000002</v>
      </c>
      <c r="G161">
        <v>3.2712499999999999E-2</v>
      </c>
      <c r="H161">
        <v>0.25575799999999999</v>
      </c>
      <c r="I161">
        <v>0.11174199999999999</v>
      </c>
      <c r="J161">
        <v>0.18479599999999999</v>
      </c>
      <c r="K161">
        <v>0.115715</v>
      </c>
      <c r="L161">
        <v>0.30465500000000001</v>
      </c>
      <c r="M161">
        <v>7.4082599999999998E-2</v>
      </c>
      <c r="N161">
        <v>0.478825</v>
      </c>
      <c r="O161">
        <v>2.7920500000000001E-2</v>
      </c>
      <c r="P161">
        <v>0.80701900000000004</v>
      </c>
      <c r="Q161">
        <v>2.2379900000000001E-2</v>
      </c>
      <c r="R161">
        <v>1.35893</v>
      </c>
      <c r="S161">
        <v>0.21168899999999999</v>
      </c>
      <c r="T161">
        <v>0.55580399999999996</v>
      </c>
      <c r="U161">
        <v>8.5570999999999994E-2</v>
      </c>
      <c r="V161">
        <v>0.561276</v>
      </c>
      <c r="W161">
        <v>3.19143E-2</v>
      </c>
      <c r="X161">
        <v>0.35183500000000001</v>
      </c>
      <c r="Y161">
        <v>2.3885400000000001E-2</v>
      </c>
    </row>
    <row r="162" spans="4:25" x14ac:dyDescent="0.25">
      <c r="D162">
        <v>1.12477</v>
      </c>
      <c r="E162">
        <v>0.108663</v>
      </c>
      <c r="F162">
        <v>0.43755699999999997</v>
      </c>
      <c r="G162">
        <v>6.2550499999999998E-3</v>
      </c>
      <c r="H162">
        <v>0.18829299999999999</v>
      </c>
      <c r="I162">
        <v>0.12620000000000001</v>
      </c>
      <c r="J162">
        <v>0.25520900000000002</v>
      </c>
      <c r="K162">
        <v>4.0032400000000003E-2</v>
      </c>
      <c r="L162">
        <v>0.40173500000000001</v>
      </c>
      <c r="M162">
        <v>3.2398700000000002E-2</v>
      </c>
      <c r="N162">
        <v>0.796512</v>
      </c>
      <c r="O162">
        <v>1.5546900000000001E-2</v>
      </c>
      <c r="P162">
        <v>0.53017599999999998</v>
      </c>
      <c r="Q162">
        <v>3.2084500000000002E-2</v>
      </c>
      <c r="R162">
        <v>0.63661500000000004</v>
      </c>
      <c r="S162">
        <v>3.7470499999999997E-2</v>
      </c>
      <c r="T162">
        <v>0.38108199999999998</v>
      </c>
      <c r="U162">
        <v>0.52573000000000003</v>
      </c>
      <c r="V162">
        <v>0.55133900000000002</v>
      </c>
      <c r="W162">
        <v>3.5768300000000003E-2</v>
      </c>
      <c r="X162">
        <v>0.31311099999999997</v>
      </c>
      <c r="Y162">
        <v>0.14474899999999999</v>
      </c>
    </row>
    <row r="163" spans="4:25" x14ac:dyDescent="0.25">
      <c r="D163">
        <v>0.53015299999999999</v>
      </c>
      <c r="E163">
        <v>1.09222E-2</v>
      </c>
      <c r="F163">
        <v>0.48979</v>
      </c>
      <c r="G163">
        <v>2.8411499999999999E-2</v>
      </c>
      <c r="H163">
        <v>0.18829299999999999</v>
      </c>
      <c r="I163">
        <v>0.12620000000000001</v>
      </c>
      <c r="J163">
        <v>0.81418699999999999</v>
      </c>
      <c r="K163">
        <v>4.0616300000000001E-2</v>
      </c>
      <c r="L163">
        <v>0.16597700000000001</v>
      </c>
      <c r="M163">
        <v>1.0044900000000001E-2</v>
      </c>
      <c r="N163">
        <v>0.499469</v>
      </c>
      <c r="O163">
        <v>0.16300799999999999</v>
      </c>
      <c r="P163">
        <v>0.60588600000000004</v>
      </c>
      <c r="Q163">
        <v>2.4147100000000001E-2</v>
      </c>
      <c r="R163">
        <v>0.41775499999999999</v>
      </c>
      <c r="S163">
        <v>0.31578000000000001</v>
      </c>
      <c r="T163">
        <v>0.33443400000000001</v>
      </c>
      <c r="U163">
        <v>0.84830499999999998</v>
      </c>
      <c r="V163">
        <v>0.50365099999999996</v>
      </c>
      <c r="W163">
        <v>3.2581100000000002E-2</v>
      </c>
      <c r="X163">
        <v>0.381712</v>
      </c>
      <c r="Y163">
        <v>6.4736699999999994E-2</v>
      </c>
    </row>
    <row r="164" spans="4:25" x14ac:dyDescent="0.25">
      <c r="D164">
        <v>0.59528700000000001</v>
      </c>
      <c r="E164">
        <v>1.06634E-2</v>
      </c>
      <c r="F164">
        <v>0.60314500000000004</v>
      </c>
      <c r="G164">
        <v>3.0692799999999999E-2</v>
      </c>
      <c r="H164">
        <v>0.24251200000000001</v>
      </c>
      <c r="I164">
        <v>0.213868</v>
      </c>
      <c r="J164">
        <v>0.26023000000000002</v>
      </c>
      <c r="K164">
        <v>4.4480699999999998E-2</v>
      </c>
      <c r="L164">
        <v>0.34267900000000001</v>
      </c>
      <c r="M164">
        <v>6.0690300000000004E-3</v>
      </c>
      <c r="N164">
        <v>0.65044400000000002</v>
      </c>
      <c r="O164">
        <v>0.150306</v>
      </c>
      <c r="P164">
        <v>0.42135</v>
      </c>
      <c r="Q164">
        <v>3.7341100000000002E-2</v>
      </c>
      <c r="R164">
        <v>2.2488299999999999</v>
      </c>
      <c r="S164">
        <v>0.222887</v>
      </c>
      <c r="T164">
        <v>0.41636200000000001</v>
      </c>
      <c r="U164">
        <v>9.3288999999999997E-2</v>
      </c>
      <c r="V164">
        <v>0.73343700000000001</v>
      </c>
      <c r="W164">
        <v>4.6533299999999998E-3</v>
      </c>
      <c r="X164">
        <v>0.56110099999999996</v>
      </c>
      <c r="Y164">
        <v>9.9252499999999994E-2</v>
      </c>
    </row>
    <row r="165" spans="4:25" x14ac:dyDescent="0.25">
      <c r="D165">
        <v>0.45158599999999999</v>
      </c>
      <c r="E165">
        <v>0.216087</v>
      </c>
      <c r="F165">
        <v>0.51646599999999998</v>
      </c>
      <c r="G165">
        <v>2.8746600000000001E-2</v>
      </c>
      <c r="H165">
        <v>0.35365799999999997</v>
      </c>
      <c r="I165">
        <v>0.15032999999999999</v>
      </c>
      <c r="J165">
        <v>0.26969399999999999</v>
      </c>
      <c r="K165">
        <v>3.3492899999999999E-2</v>
      </c>
      <c r="L165">
        <v>0.228766</v>
      </c>
      <c r="M165">
        <v>9.3493099999999996E-3</v>
      </c>
      <c r="N165">
        <v>0.85403499999999999</v>
      </c>
      <c r="O165">
        <v>3.0315600000000002E-2</v>
      </c>
      <c r="P165">
        <v>0.74851400000000001</v>
      </c>
      <c r="Q165">
        <v>1.8225999999999999E-2</v>
      </c>
      <c r="R165">
        <v>0.84910300000000005</v>
      </c>
      <c r="S165">
        <v>0.27193800000000001</v>
      </c>
      <c r="T165">
        <v>0.36420400000000003</v>
      </c>
      <c r="U165">
        <v>0.26992500000000003</v>
      </c>
      <c r="V165">
        <v>0.49773000000000001</v>
      </c>
      <c r="W165">
        <v>4.02133E-2</v>
      </c>
      <c r="X165">
        <v>0.379243</v>
      </c>
      <c r="Y165">
        <v>2.5558500000000001E-2</v>
      </c>
    </row>
    <row r="166" spans="4:25" x14ac:dyDescent="0.25">
      <c r="D166">
        <v>0.389658</v>
      </c>
      <c r="E166">
        <v>9.9251599999999995E-2</v>
      </c>
      <c r="F166">
        <v>0.48223899999999997</v>
      </c>
      <c r="G166">
        <v>2.8561599999999999E-2</v>
      </c>
      <c r="H166">
        <v>0.15978200000000001</v>
      </c>
      <c r="I166">
        <v>0.118658</v>
      </c>
      <c r="J166">
        <v>0.26287300000000002</v>
      </c>
      <c r="K166">
        <v>4.2460100000000001E-2</v>
      </c>
      <c r="L166">
        <v>0.35361999999999999</v>
      </c>
      <c r="M166">
        <v>2.9617799999999998E-3</v>
      </c>
      <c r="N166">
        <v>0.97658199999999995</v>
      </c>
      <c r="O166">
        <v>0.186977</v>
      </c>
      <c r="P166">
        <v>0.42357099999999998</v>
      </c>
      <c r="Q166">
        <v>3.5231600000000002E-2</v>
      </c>
      <c r="R166">
        <v>0.95108000000000004</v>
      </c>
      <c r="S166">
        <v>2.70513E-2</v>
      </c>
      <c r="T166">
        <v>0.63871100000000003</v>
      </c>
      <c r="U166">
        <v>0.110726</v>
      </c>
      <c r="V166">
        <v>0.94508099999999995</v>
      </c>
      <c r="W166">
        <v>4.7665399999999997E-2</v>
      </c>
      <c r="X166">
        <v>0.38011899999999998</v>
      </c>
      <c r="Y166">
        <v>2.4400100000000001E-2</v>
      </c>
    </row>
    <row r="167" spans="4:25" x14ac:dyDescent="0.25">
      <c r="D167">
        <v>0.548292</v>
      </c>
      <c r="E167">
        <v>0.22428500000000001</v>
      </c>
      <c r="F167">
        <v>0.49005599999999999</v>
      </c>
      <c r="G167">
        <v>9.9160199999999993E-3</v>
      </c>
      <c r="H167">
        <v>0.87341500000000005</v>
      </c>
      <c r="I167">
        <v>0.10115</v>
      </c>
      <c r="J167">
        <v>0.26207000000000003</v>
      </c>
      <c r="K167">
        <v>5.3988800000000003E-2</v>
      </c>
      <c r="L167">
        <v>0.31151000000000001</v>
      </c>
      <c r="M167">
        <v>2.2601700000000001E-3</v>
      </c>
      <c r="N167">
        <v>0.76100999999999996</v>
      </c>
      <c r="O167">
        <v>1.84882E-2</v>
      </c>
      <c r="P167">
        <v>0.75220900000000002</v>
      </c>
      <c r="Q167">
        <v>2.3926900000000001E-2</v>
      </c>
      <c r="R167">
        <v>0.51692499999999997</v>
      </c>
      <c r="S167">
        <v>0.277671</v>
      </c>
      <c r="T167">
        <v>0.41636200000000001</v>
      </c>
      <c r="U167">
        <v>9.3288999999999997E-2</v>
      </c>
      <c r="V167">
        <v>1.2011700000000001</v>
      </c>
      <c r="W167">
        <v>5.0253699999999998E-2</v>
      </c>
      <c r="X167">
        <v>0.38714500000000002</v>
      </c>
      <c r="Y167">
        <v>3.6874799999999999E-2</v>
      </c>
    </row>
    <row r="168" spans="4:25" x14ac:dyDescent="0.25">
      <c r="D168">
        <v>0.357767</v>
      </c>
      <c r="E168">
        <v>0.15538399999999999</v>
      </c>
      <c r="F168">
        <v>0.47248899999999999</v>
      </c>
      <c r="G168">
        <v>8.9701599999999996E-3</v>
      </c>
      <c r="H168">
        <v>0.69733900000000004</v>
      </c>
      <c r="I168">
        <v>0.12504000000000001</v>
      </c>
      <c r="J168">
        <v>0.36493399999999998</v>
      </c>
      <c r="K168">
        <v>4.0708399999999999E-2</v>
      </c>
      <c r="L168">
        <v>0.51833300000000004</v>
      </c>
      <c r="M168">
        <v>4.9181200000000001E-2</v>
      </c>
      <c r="N168">
        <v>0.68693599999999999</v>
      </c>
      <c r="O168">
        <v>1.7080499999999998E-2</v>
      </c>
      <c r="P168">
        <v>0.62104899999999996</v>
      </c>
      <c r="Q168">
        <v>2.5285200000000001E-2</v>
      </c>
      <c r="R168">
        <v>0.39180999999999999</v>
      </c>
      <c r="S168">
        <v>0.24878700000000001</v>
      </c>
      <c r="T168">
        <v>0.60653500000000005</v>
      </c>
      <c r="U168">
        <v>0.10161299999999999</v>
      </c>
      <c r="V168">
        <v>0.89833499999999999</v>
      </c>
      <c r="W168">
        <v>6.2743999999999994E-2</v>
      </c>
      <c r="X168">
        <v>0.37644499999999997</v>
      </c>
      <c r="Y168">
        <v>2.2272699999999999E-2</v>
      </c>
    </row>
    <row r="169" spans="4:25" x14ac:dyDescent="0.25">
      <c r="D169">
        <v>0.62887899999999997</v>
      </c>
      <c r="E169">
        <v>9.5397499999999996E-3</v>
      </c>
      <c r="F169">
        <v>0.42616300000000001</v>
      </c>
      <c r="G169">
        <v>4.8100799999999999E-2</v>
      </c>
      <c r="H169">
        <v>0.21060999999999999</v>
      </c>
      <c r="I169">
        <v>0.128714</v>
      </c>
      <c r="J169">
        <v>0.74823399999999995</v>
      </c>
      <c r="K169">
        <v>4.7756600000000003E-2</v>
      </c>
      <c r="L169">
        <v>0.466895</v>
      </c>
      <c r="M169">
        <v>6.4185900000000004E-2</v>
      </c>
      <c r="N169">
        <v>0.80028699999999997</v>
      </c>
      <c r="O169">
        <v>1.4271799999999999E-2</v>
      </c>
      <c r="P169">
        <v>0.56468399999999996</v>
      </c>
      <c r="Q169">
        <v>2.31541E-2</v>
      </c>
      <c r="R169">
        <v>0.626444</v>
      </c>
      <c r="S169">
        <v>3.5126400000000002E-2</v>
      </c>
      <c r="T169">
        <v>0.41408899999999998</v>
      </c>
      <c r="U169">
        <v>9.90505E-2</v>
      </c>
      <c r="V169">
        <v>0.621587</v>
      </c>
      <c r="W169">
        <v>3.4829700000000002E-3</v>
      </c>
      <c r="X169">
        <v>0.40444000000000002</v>
      </c>
      <c r="Y169">
        <v>8.7067700000000004E-4</v>
      </c>
    </row>
    <row r="170" spans="4:25" x14ac:dyDescent="0.25">
      <c r="D170">
        <v>0.69881400000000005</v>
      </c>
      <c r="E170">
        <v>2.29549E-2</v>
      </c>
      <c r="F170">
        <v>0.39449200000000001</v>
      </c>
      <c r="G170">
        <v>7.6579400000000002E-3</v>
      </c>
      <c r="H170">
        <v>0.28573199999999999</v>
      </c>
      <c r="I170">
        <v>0.12422999999999999</v>
      </c>
      <c r="J170">
        <v>0.22270499999999999</v>
      </c>
      <c r="K170">
        <v>5.9486299999999999E-2</v>
      </c>
      <c r="L170">
        <v>0.25289499999999998</v>
      </c>
      <c r="M170">
        <v>2.6380900000000001E-3</v>
      </c>
      <c r="N170">
        <v>1.11473</v>
      </c>
      <c r="O170">
        <v>1.7164100000000002E-2</v>
      </c>
      <c r="P170">
        <v>0.61641100000000004</v>
      </c>
      <c r="Q170">
        <v>0.15270300000000001</v>
      </c>
      <c r="R170">
        <v>0.77264600000000005</v>
      </c>
      <c r="S170">
        <v>4.8521700000000001E-2</v>
      </c>
      <c r="T170">
        <v>0.42135600000000001</v>
      </c>
      <c r="U170">
        <v>9.4580300000000006E-2</v>
      </c>
      <c r="V170">
        <v>0.49728699999999998</v>
      </c>
      <c r="W170">
        <v>3.3101400000000003E-2</v>
      </c>
      <c r="X170">
        <v>0.36560199999999998</v>
      </c>
      <c r="Y170">
        <v>3.4243999999999997E-2</v>
      </c>
    </row>
    <row r="171" spans="4:25" x14ac:dyDescent="0.25">
      <c r="D171">
        <v>0.39428400000000002</v>
      </c>
      <c r="E171">
        <v>5.9358899999999999E-2</v>
      </c>
      <c r="F171">
        <v>0.56860599999999994</v>
      </c>
      <c r="G171">
        <v>4.8147500000000003E-2</v>
      </c>
      <c r="H171">
        <v>0.24890399999999999</v>
      </c>
      <c r="I171">
        <v>0.118023</v>
      </c>
      <c r="J171">
        <v>0.246806</v>
      </c>
      <c r="K171">
        <v>5.11555E-2</v>
      </c>
      <c r="L171">
        <v>0.29931799999999997</v>
      </c>
      <c r="M171">
        <v>3.9431099999999997E-2</v>
      </c>
      <c r="N171">
        <v>0.70648599999999995</v>
      </c>
      <c r="O171">
        <v>2.2924400000000001E-2</v>
      </c>
      <c r="P171">
        <v>0.53198900000000005</v>
      </c>
      <c r="Q171">
        <v>4.2326900000000001E-2</v>
      </c>
      <c r="R171">
        <v>9.4057399999999998</v>
      </c>
      <c r="S171">
        <v>0.296379</v>
      </c>
      <c r="T171">
        <v>0.31845899999999999</v>
      </c>
      <c r="U171">
        <v>0.111301</v>
      </c>
      <c r="V171">
        <v>0.49450100000000002</v>
      </c>
      <c r="W171">
        <v>6.6281400000000004E-2</v>
      </c>
      <c r="X171">
        <v>0.37555300000000003</v>
      </c>
      <c r="Y171">
        <v>1.3410599999999999E-4</v>
      </c>
    </row>
    <row r="172" spans="4:25" x14ac:dyDescent="0.25">
      <c r="D172">
        <v>0.63884399999999997</v>
      </c>
      <c r="E172">
        <v>0.10019</v>
      </c>
      <c r="F172">
        <v>0.66323699999999997</v>
      </c>
      <c r="G172">
        <v>2.9323100000000001E-2</v>
      </c>
      <c r="H172">
        <v>0.16650799999999999</v>
      </c>
      <c r="I172">
        <v>0.127911</v>
      </c>
      <c r="J172">
        <v>0.27447100000000002</v>
      </c>
      <c r="K172">
        <v>0.15853999999999999</v>
      </c>
      <c r="L172">
        <v>0.299709</v>
      </c>
      <c r="M172">
        <v>3.3336900000000003E-2</v>
      </c>
      <c r="N172">
        <v>0.74059699999999995</v>
      </c>
      <c r="O172">
        <v>1.7356400000000001E-2</v>
      </c>
      <c r="P172">
        <v>0.44961499999999999</v>
      </c>
      <c r="Q172">
        <v>3.4326500000000003E-2</v>
      </c>
      <c r="R172">
        <v>0.48459999999999998</v>
      </c>
      <c r="S172">
        <v>0.21190000000000001</v>
      </c>
      <c r="T172">
        <v>1.2723100000000001</v>
      </c>
      <c r="U172">
        <v>0.27819700000000003</v>
      </c>
      <c r="V172">
        <v>0.89247200000000004</v>
      </c>
      <c r="W172">
        <v>3.3352100000000003E-2</v>
      </c>
      <c r="X172">
        <v>0.56796800000000003</v>
      </c>
      <c r="Y172">
        <v>8.0356299999999998E-4</v>
      </c>
    </row>
    <row r="173" spans="4:25" x14ac:dyDescent="0.25">
      <c r="D173">
        <v>0.33669300000000002</v>
      </c>
      <c r="E173">
        <v>7.1431799999999998E-3</v>
      </c>
      <c r="F173">
        <v>0.39365899999999998</v>
      </c>
      <c r="G173">
        <v>7.64118E-3</v>
      </c>
      <c r="H173">
        <v>0.25575799999999999</v>
      </c>
      <c r="I173">
        <v>0.11174199999999999</v>
      </c>
      <c r="J173">
        <v>0.29528300000000002</v>
      </c>
      <c r="K173">
        <v>0.103285</v>
      </c>
      <c r="L173">
        <v>0.53717400000000004</v>
      </c>
      <c r="M173">
        <v>6.6406299999999998E-3</v>
      </c>
      <c r="N173">
        <v>0.73092800000000002</v>
      </c>
      <c r="O173">
        <v>2.47408E-2</v>
      </c>
      <c r="P173">
        <v>0.53198900000000005</v>
      </c>
      <c r="Q173">
        <v>4.2326900000000001E-2</v>
      </c>
      <c r="R173">
        <v>0.90488199999999996</v>
      </c>
      <c r="S173">
        <v>0.179952</v>
      </c>
      <c r="T173">
        <v>0.41975699999999999</v>
      </c>
      <c r="U173">
        <v>9.8880099999999999E-2</v>
      </c>
      <c r="V173">
        <v>0.64699700000000004</v>
      </c>
      <c r="W173">
        <v>4.1434400000000003E-2</v>
      </c>
      <c r="X173">
        <v>0.37270399999999998</v>
      </c>
      <c r="Y173">
        <v>6.9140200000000003E-4</v>
      </c>
    </row>
    <row r="174" spans="4:25" x14ac:dyDescent="0.25">
      <c r="D174">
        <v>0.38070399999999999</v>
      </c>
      <c r="E174">
        <v>9.8343100000000006E-3</v>
      </c>
      <c r="F174">
        <v>0.51775899999999997</v>
      </c>
      <c r="G174">
        <v>8.7834799999999998E-3</v>
      </c>
      <c r="H174">
        <v>0.15797800000000001</v>
      </c>
      <c r="I174">
        <v>0.14249800000000001</v>
      </c>
      <c r="J174">
        <v>0.19746900000000001</v>
      </c>
      <c r="K174">
        <v>6.8205100000000005E-2</v>
      </c>
      <c r="L174">
        <v>0.21534</v>
      </c>
      <c r="M174">
        <v>3.9390800000000002E-3</v>
      </c>
      <c r="N174">
        <v>0.83568500000000001</v>
      </c>
      <c r="O174">
        <v>1.7055600000000001E-2</v>
      </c>
      <c r="P174">
        <v>0.69040800000000002</v>
      </c>
      <c r="Q174">
        <v>2.0936199999999999E-2</v>
      </c>
      <c r="R174">
        <v>0.40848400000000001</v>
      </c>
      <c r="S174">
        <v>4.6685299999999999E-2</v>
      </c>
      <c r="T174">
        <v>1.4774700000000001</v>
      </c>
      <c r="U174">
        <v>8.3200200000000002E-2</v>
      </c>
      <c r="V174">
        <v>0.97151399999999999</v>
      </c>
      <c r="W174">
        <v>3.7590699999999998E-2</v>
      </c>
      <c r="X174">
        <v>0.37331399999999998</v>
      </c>
      <c r="Y174">
        <v>3.8462700000000002E-4</v>
      </c>
    </row>
    <row r="175" spans="4:25" x14ac:dyDescent="0.25">
      <c r="D175">
        <v>0.48046299999999997</v>
      </c>
      <c r="E175">
        <v>6.9783200000000004E-2</v>
      </c>
      <c r="F175">
        <v>0.72081899999999999</v>
      </c>
      <c r="G175">
        <v>1.0712599999999999E-2</v>
      </c>
      <c r="H175">
        <v>2.8047499999999999</v>
      </c>
      <c r="I175">
        <v>0.15518799999999999</v>
      </c>
      <c r="J175">
        <v>0.80257900000000004</v>
      </c>
      <c r="K175">
        <v>3.7484200000000002E-2</v>
      </c>
      <c r="L175">
        <v>0.549983</v>
      </c>
      <c r="M175">
        <v>1.0843700000000001E-3</v>
      </c>
      <c r="N175">
        <v>0.72580800000000001</v>
      </c>
      <c r="O175">
        <v>1.41219E-2</v>
      </c>
      <c r="P175">
        <v>0.64254199999999995</v>
      </c>
      <c r="Q175">
        <v>2.8542499999999998E-2</v>
      </c>
      <c r="R175">
        <v>0.64067300000000005</v>
      </c>
      <c r="S175">
        <v>3.2406799999999999E-2</v>
      </c>
      <c r="T175">
        <v>0.414047</v>
      </c>
      <c r="U175">
        <v>9.9149000000000001E-2</v>
      </c>
      <c r="V175">
        <v>0.65398900000000004</v>
      </c>
      <c r="W175">
        <v>3.2239900000000002E-2</v>
      </c>
      <c r="X175">
        <v>0.47923300000000002</v>
      </c>
      <c r="Y175">
        <v>0.157469</v>
      </c>
    </row>
    <row r="176" spans="4:25" x14ac:dyDescent="0.25">
      <c r="D176">
        <v>0.356157</v>
      </c>
      <c r="E176">
        <v>9.7375099999999996E-3</v>
      </c>
      <c r="F176">
        <v>0.66267900000000002</v>
      </c>
      <c r="G176">
        <v>9.5757399999999993E-3</v>
      </c>
      <c r="H176">
        <v>0.87341500000000005</v>
      </c>
      <c r="I176">
        <v>0.10115</v>
      </c>
      <c r="J176">
        <v>0.23413800000000001</v>
      </c>
      <c r="K176">
        <v>0.17132600000000001</v>
      </c>
      <c r="L176">
        <v>8.0296800000000002E-2</v>
      </c>
      <c r="M176">
        <v>4.04821E-3</v>
      </c>
      <c r="N176">
        <v>0.79678099999999996</v>
      </c>
      <c r="O176">
        <v>1.5516200000000001E-2</v>
      </c>
      <c r="P176">
        <v>0.70734600000000003</v>
      </c>
      <c r="Q176">
        <v>2.4884799999999999E-2</v>
      </c>
      <c r="R176">
        <v>0.69133800000000001</v>
      </c>
      <c r="S176">
        <v>2.2223300000000001E-2</v>
      </c>
      <c r="T176">
        <v>1.15733</v>
      </c>
      <c r="U176">
        <v>9.3618599999999996E-2</v>
      </c>
      <c r="V176">
        <v>0.43844100000000003</v>
      </c>
      <c r="W176">
        <v>2.9570099999999999E-3</v>
      </c>
      <c r="X176">
        <v>0.39210499999999998</v>
      </c>
      <c r="Y176">
        <v>0.11883000000000001</v>
      </c>
    </row>
    <row r="177" spans="4:25" x14ac:dyDescent="0.25">
      <c r="D177">
        <v>0.53586999999999996</v>
      </c>
      <c r="E177">
        <v>0.15532499999999999</v>
      </c>
      <c r="F177">
        <v>0.52573700000000001</v>
      </c>
      <c r="G177">
        <v>3.60194E-2</v>
      </c>
      <c r="H177">
        <v>0.18829299999999999</v>
      </c>
      <c r="I177">
        <v>0.12620000000000001</v>
      </c>
      <c r="J177">
        <v>0.262882</v>
      </c>
      <c r="K177">
        <v>4.1660999999999997E-2</v>
      </c>
      <c r="N177">
        <v>0.73627399999999998</v>
      </c>
      <c r="O177">
        <v>1.5611099999999999E-2</v>
      </c>
      <c r="P177">
        <v>0.53294200000000003</v>
      </c>
      <c r="Q177">
        <v>2.79457E-2</v>
      </c>
      <c r="R177">
        <v>0.38298199999999999</v>
      </c>
      <c r="S177">
        <v>6.4792299999999997E-2</v>
      </c>
      <c r="T177">
        <v>0.33115</v>
      </c>
      <c r="U177">
        <v>0.10351299999999999</v>
      </c>
      <c r="V177">
        <v>0.55043500000000001</v>
      </c>
      <c r="W177">
        <v>3.4422099999999998E-3</v>
      </c>
      <c r="X177">
        <v>0.37950200000000001</v>
      </c>
      <c r="Y177">
        <v>4.8625799999999999E-4</v>
      </c>
    </row>
    <row r="178" spans="4:25" x14ac:dyDescent="0.25">
      <c r="D178">
        <v>0.71073799999999998</v>
      </c>
      <c r="E178">
        <v>0.26460800000000001</v>
      </c>
      <c r="F178">
        <v>0.82129799999999997</v>
      </c>
      <c r="G178">
        <v>1.20711E-2</v>
      </c>
      <c r="H178">
        <v>0.38081700000000002</v>
      </c>
      <c r="I178">
        <v>0.119959</v>
      </c>
      <c r="J178">
        <v>0.16503100000000001</v>
      </c>
      <c r="K178">
        <v>0.10673299999999999</v>
      </c>
      <c r="N178">
        <v>0.79513599999999995</v>
      </c>
      <c r="O178">
        <v>2.2264200000000001E-2</v>
      </c>
      <c r="P178">
        <v>0.64313600000000004</v>
      </c>
      <c r="Q178">
        <v>2.63258E-2</v>
      </c>
      <c r="R178">
        <v>0.82183399999999995</v>
      </c>
      <c r="S178">
        <v>0.28943999999999998</v>
      </c>
      <c r="T178">
        <v>0.43721100000000002</v>
      </c>
      <c r="U178">
        <v>0.111829</v>
      </c>
      <c r="V178">
        <v>0.58565500000000004</v>
      </c>
      <c r="W178">
        <v>3.33923E-2</v>
      </c>
      <c r="X178">
        <v>0.369473</v>
      </c>
      <c r="Y178">
        <v>2.0076E-3</v>
      </c>
    </row>
    <row r="179" spans="4:25" x14ac:dyDescent="0.25">
      <c r="D179">
        <v>0.948967</v>
      </c>
      <c r="E179">
        <v>6.6550999999999999E-2</v>
      </c>
      <c r="F179">
        <v>0.45736900000000003</v>
      </c>
      <c r="G179">
        <v>3.39741E-2</v>
      </c>
      <c r="H179">
        <v>0.183726</v>
      </c>
      <c r="I179">
        <v>0.118256</v>
      </c>
      <c r="J179">
        <v>0.16466500000000001</v>
      </c>
      <c r="K179">
        <v>0.16317499999999999</v>
      </c>
      <c r="N179">
        <v>0.797516</v>
      </c>
      <c r="O179">
        <v>1.3316400000000001E-2</v>
      </c>
      <c r="P179">
        <v>0.39557500000000001</v>
      </c>
      <c r="Q179">
        <v>3.71007E-2</v>
      </c>
      <c r="R179">
        <v>0.42917100000000002</v>
      </c>
      <c r="S179">
        <v>0.385434</v>
      </c>
      <c r="T179">
        <v>0.43195699999999998</v>
      </c>
      <c r="U179">
        <v>9.6243400000000007E-2</v>
      </c>
      <c r="V179">
        <v>0.54718999999999995</v>
      </c>
      <c r="W179">
        <v>3.3646700000000002E-2</v>
      </c>
      <c r="X179">
        <v>0.47726099999999999</v>
      </c>
      <c r="Y179">
        <v>2.2720899999999999E-2</v>
      </c>
    </row>
    <row r="180" spans="4:25" x14ac:dyDescent="0.25">
      <c r="D180">
        <v>0.33029700000000001</v>
      </c>
      <c r="E180">
        <v>0.30957699999999999</v>
      </c>
      <c r="F180">
        <v>0.44143700000000002</v>
      </c>
      <c r="G180">
        <v>4.66986E-2</v>
      </c>
      <c r="H180">
        <v>0.54902300000000004</v>
      </c>
      <c r="I180">
        <v>0.10627200000000001</v>
      </c>
      <c r="J180">
        <v>0.22114200000000001</v>
      </c>
      <c r="K180">
        <v>6.2406499999999997E-2</v>
      </c>
      <c r="N180">
        <v>0.96668600000000005</v>
      </c>
      <c r="O180">
        <v>1.52867E-2</v>
      </c>
      <c r="P180">
        <v>0.61785699999999999</v>
      </c>
      <c r="Q180">
        <v>3.06781E-2</v>
      </c>
      <c r="R180">
        <v>0.53653799999999996</v>
      </c>
      <c r="S180">
        <v>0.21823999999999999</v>
      </c>
      <c r="T180">
        <v>0.62831599999999999</v>
      </c>
      <c r="U180">
        <v>9.1735499999999998E-2</v>
      </c>
      <c r="V180">
        <v>0.87890900000000005</v>
      </c>
      <c r="W180">
        <v>3.2169099999999999E-2</v>
      </c>
      <c r="X180">
        <v>0.55941600000000002</v>
      </c>
      <c r="Y180">
        <v>4.8664499999999999E-2</v>
      </c>
    </row>
    <row r="181" spans="4:25" x14ac:dyDescent="0.25">
      <c r="D181">
        <v>0.425846</v>
      </c>
      <c r="E181">
        <v>0.27820699999999998</v>
      </c>
      <c r="F181">
        <v>0.40873799999999999</v>
      </c>
      <c r="G181">
        <v>4.6604600000000003E-2</v>
      </c>
      <c r="H181">
        <v>0.18398400000000001</v>
      </c>
      <c r="I181">
        <v>0.14014499999999999</v>
      </c>
      <c r="J181">
        <v>0.30051499999999998</v>
      </c>
      <c r="K181">
        <v>5.9478900000000001E-2</v>
      </c>
      <c r="N181">
        <v>0.57140500000000005</v>
      </c>
      <c r="O181">
        <v>2.10797E-2</v>
      </c>
      <c r="P181">
        <v>0.69627799999999995</v>
      </c>
      <c r="Q181">
        <v>2.07806E-2</v>
      </c>
      <c r="R181">
        <v>0.94876899999999997</v>
      </c>
      <c r="S181">
        <v>3.3434699999999998E-2</v>
      </c>
      <c r="T181">
        <v>0.34805700000000001</v>
      </c>
      <c r="U181">
        <v>0.25287500000000002</v>
      </c>
      <c r="V181">
        <v>1.1524799999999999</v>
      </c>
      <c r="W181">
        <v>3.1544099999999999E-2</v>
      </c>
      <c r="X181">
        <v>0.373776</v>
      </c>
      <c r="Y181">
        <v>5.7946999999999999E-2</v>
      </c>
    </row>
    <row r="182" spans="4:25" x14ac:dyDescent="0.25">
      <c r="D182">
        <v>0.76451800000000003</v>
      </c>
      <c r="E182">
        <v>9.3009099999999997E-2</v>
      </c>
      <c r="F182">
        <v>0.382577</v>
      </c>
      <c r="G182">
        <v>8.9759000000000002E-3</v>
      </c>
      <c r="H182">
        <v>0.29027199999999997</v>
      </c>
      <c r="I182">
        <v>0.29139199999999998</v>
      </c>
      <c r="J182">
        <v>0.16631299999999999</v>
      </c>
      <c r="K182">
        <v>0.20923600000000001</v>
      </c>
      <c r="N182">
        <v>0.75272099999999997</v>
      </c>
      <c r="O182">
        <v>1.41085E-2</v>
      </c>
      <c r="P182">
        <v>0.42214000000000002</v>
      </c>
      <c r="Q182">
        <v>4.95687E-2</v>
      </c>
      <c r="R182">
        <v>0.626444</v>
      </c>
      <c r="S182">
        <v>3.5126400000000002E-2</v>
      </c>
      <c r="T182">
        <v>0.76338399999999995</v>
      </c>
      <c r="U182">
        <v>8.2229800000000006E-2</v>
      </c>
      <c r="V182">
        <v>0.51594600000000002</v>
      </c>
      <c r="W182">
        <v>3.2295499999999998E-2</v>
      </c>
      <c r="X182">
        <v>0.496834</v>
      </c>
      <c r="Y182">
        <v>2.2418899999999999E-2</v>
      </c>
    </row>
    <row r="183" spans="4:25" x14ac:dyDescent="0.25">
      <c r="D183">
        <v>0.79549300000000001</v>
      </c>
      <c r="E183">
        <v>0.112451</v>
      </c>
      <c r="F183">
        <v>0.45044699999999999</v>
      </c>
      <c r="G183">
        <v>9.9693200000000003E-3</v>
      </c>
      <c r="H183">
        <v>0.28573199999999999</v>
      </c>
      <c r="I183">
        <v>0.12422999999999999</v>
      </c>
      <c r="J183">
        <v>0.55963300000000005</v>
      </c>
      <c r="K183">
        <v>0.11240700000000001</v>
      </c>
      <c r="N183">
        <v>0.72286300000000003</v>
      </c>
      <c r="O183">
        <v>1.65176E-2</v>
      </c>
      <c r="P183">
        <v>0.74066600000000005</v>
      </c>
      <c r="Q183">
        <v>2.38652E-2</v>
      </c>
      <c r="R183">
        <v>0.54688400000000004</v>
      </c>
      <c r="S183">
        <v>5.3365700000000002E-2</v>
      </c>
      <c r="T183">
        <v>0.61657200000000001</v>
      </c>
      <c r="U183">
        <v>7.5843099999999997E-2</v>
      </c>
      <c r="V183">
        <v>1.01329</v>
      </c>
      <c r="W183">
        <v>3.2884900000000002E-2</v>
      </c>
      <c r="X183">
        <v>0.55964700000000001</v>
      </c>
      <c r="Y183">
        <v>0.20726600000000001</v>
      </c>
    </row>
    <row r="184" spans="4:25" x14ac:dyDescent="0.25">
      <c r="D184">
        <v>0.52053499999999997</v>
      </c>
      <c r="E184">
        <v>6.7818900000000001E-2</v>
      </c>
      <c r="F184">
        <v>0.45665899999999998</v>
      </c>
      <c r="G184">
        <v>6.8419199999999996E-3</v>
      </c>
      <c r="H184">
        <v>0.28640300000000002</v>
      </c>
      <c r="I184">
        <v>0.14538000000000001</v>
      </c>
      <c r="J184">
        <v>0.43124000000000001</v>
      </c>
      <c r="K184">
        <v>0.38681100000000002</v>
      </c>
      <c r="N184">
        <v>0.79703000000000002</v>
      </c>
      <c r="O184">
        <v>2.32756E-2</v>
      </c>
      <c r="P184">
        <v>0.53828600000000004</v>
      </c>
      <c r="Q184">
        <v>3.2839300000000002E-2</v>
      </c>
      <c r="R184">
        <v>1.05091</v>
      </c>
      <c r="S184">
        <v>2.83033E-2</v>
      </c>
      <c r="T184">
        <v>0.41980299999999998</v>
      </c>
      <c r="U184">
        <v>9.8774299999999995E-2</v>
      </c>
      <c r="V184">
        <v>0.52561999999999998</v>
      </c>
      <c r="W184">
        <v>3.11503E-3</v>
      </c>
      <c r="X184">
        <v>0.74628499999999998</v>
      </c>
      <c r="Y184">
        <v>0.159218</v>
      </c>
    </row>
    <row r="185" spans="4:25" x14ac:dyDescent="0.25">
      <c r="D185">
        <v>0.30236000000000002</v>
      </c>
      <c r="E185">
        <v>8.8662699999999997E-2</v>
      </c>
      <c r="F185">
        <v>0.84249099999999999</v>
      </c>
      <c r="G185">
        <v>3.6601799999999997E-2</v>
      </c>
      <c r="H185">
        <v>0.24890399999999999</v>
      </c>
      <c r="I185">
        <v>0.118023</v>
      </c>
      <c r="J185">
        <v>0.63105599999999995</v>
      </c>
      <c r="K185">
        <v>7.8944E-2</v>
      </c>
      <c r="N185">
        <v>0.53873400000000005</v>
      </c>
      <c r="O185">
        <v>0.173124</v>
      </c>
      <c r="P185">
        <v>0.56522499999999998</v>
      </c>
      <c r="Q185">
        <v>0.20147499999999999</v>
      </c>
      <c r="R185">
        <v>0.52012599999999998</v>
      </c>
      <c r="S185">
        <v>5.1078800000000001E-2</v>
      </c>
      <c r="T185">
        <v>0.63871100000000003</v>
      </c>
      <c r="U185">
        <v>0.110726</v>
      </c>
      <c r="V185">
        <v>0.54398800000000003</v>
      </c>
      <c r="W185">
        <v>2.7178699999999998E-3</v>
      </c>
      <c r="X185">
        <v>0.33382200000000001</v>
      </c>
      <c r="Y185">
        <v>0.10910499999999999</v>
      </c>
    </row>
    <row r="186" spans="4:25" x14ac:dyDescent="0.25">
      <c r="D186">
        <v>0.25977699999999998</v>
      </c>
      <c r="E186">
        <v>7.1390999999999996E-2</v>
      </c>
      <c r="F186">
        <v>0.42530499999999999</v>
      </c>
      <c r="G186">
        <v>6.0979299999999997E-3</v>
      </c>
      <c r="H186">
        <v>0.16669300000000001</v>
      </c>
      <c r="I186">
        <v>0.121464</v>
      </c>
      <c r="J186">
        <v>0.30203099999999999</v>
      </c>
      <c r="K186">
        <v>8.2948300000000003E-2</v>
      </c>
      <c r="N186">
        <v>0.79244000000000003</v>
      </c>
      <c r="O186">
        <v>1.5086799999999999E-2</v>
      </c>
      <c r="P186">
        <v>0.58714299999999997</v>
      </c>
      <c r="Q186">
        <v>0.166357</v>
      </c>
      <c r="R186">
        <v>0.73859900000000001</v>
      </c>
      <c r="S186">
        <v>3.7033200000000002E-2</v>
      </c>
      <c r="T186">
        <v>0.41980299999999998</v>
      </c>
      <c r="U186">
        <v>9.8774299999999995E-2</v>
      </c>
      <c r="V186">
        <v>0.71411400000000003</v>
      </c>
      <c r="W186">
        <v>7.6186099999999996E-3</v>
      </c>
      <c r="X186">
        <v>0.37499500000000002</v>
      </c>
      <c r="Y186">
        <v>6.9580800000000002E-4</v>
      </c>
    </row>
    <row r="187" spans="4:25" x14ac:dyDescent="0.25">
      <c r="D187">
        <v>0.55391400000000002</v>
      </c>
      <c r="E187">
        <v>7.1549600000000005E-2</v>
      </c>
      <c r="F187">
        <v>0.86118399999999995</v>
      </c>
      <c r="G187">
        <v>0.142372</v>
      </c>
      <c r="H187">
        <v>0.76473899999999995</v>
      </c>
      <c r="I187">
        <v>0.105293</v>
      </c>
      <c r="J187">
        <v>0.409304</v>
      </c>
      <c r="K187">
        <v>7.8461600000000006E-2</v>
      </c>
      <c r="N187">
        <v>1.2411700000000001</v>
      </c>
      <c r="O187">
        <v>0.15823000000000001</v>
      </c>
      <c r="P187">
        <v>0.34936299999999998</v>
      </c>
      <c r="Q187">
        <v>0.39990700000000001</v>
      </c>
      <c r="R187">
        <v>0.50622999999999996</v>
      </c>
      <c r="S187">
        <v>5.8813200000000003E-2</v>
      </c>
      <c r="T187">
        <v>0.43997999999999998</v>
      </c>
      <c r="U187">
        <v>0.10999200000000001</v>
      </c>
      <c r="V187">
        <v>0.50622800000000001</v>
      </c>
      <c r="W187">
        <v>1.7909600000000001E-3</v>
      </c>
      <c r="X187">
        <v>0.37434600000000001</v>
      </c>
      <c r="Y187">
        <v>2.0276999999999999E-3</v>
      </c>
    </row>
    <row r="188" spans="4:25" x14ac:dyDescent="0.25">
      <c r="D188">
        <v>0.38174000000000002</v>
      </c>
      <c r="E188">
        <v>0.100562</v>
      </c>
      <c r="F188">
        <v>0.43359999999999999</v>
      </c>
      <c r="G188">
        <v>6.1898600000000002E-3</v>
      </c>
      <c r="H188">
        <v>0.44441199999999997</v>
      </c>
      <c r="I188">
        <v>0.110165</v>
      </c>
      <c r="J188">
        <v>0.88797899999999996</v>
      </c>
      <c r="K188">
        <v>0.113249</v>
      </c>
      <c r="N188">
        <v>0.76400000000000001</v>
      </c>
      <c r="O188">
        <v>1.66445E-2</v>
      </c>
      <c r="P188">
        <v>0.55492699999999995</v>
      </c>
      <c r="Q188">
        <v>2.45498E-2</v>
      </c>
      <c r="R188">
        <v>0.54133699999999996</v>
      </c>
      <c r="S188">
        <v>0.30099900000000002</v>
      </c>
      <c r="T188">
        <v>0.48149900000000001</v>
      </c>
      <c r="U188">
        <v>0.25250299999999998</v>
      </c>
      <c r="V188">
        <v>0.52662500000000001</v>
      </c>
      <c r="W188">
        <v>3.0793299999999999E-3</v>
      </c>
      <c r="X188">
        <v>0.59020799999999995</v>
      </c>
      <c r="Y188">
        <v>7.0263999999999993E-2</v>
      </c>
    </row>
    <row r="189" spans="4:25" x14ac:dyDescent="0.25">
      <c r="D189">
        <v>0.54302099999999998</v>
      </c>
      <c r="E189">
        <v>0.12840099999999999</v>
      </c>
      <c r="F189">
        <v>0.71081000000000005</v>
      </c>
      <c r="G189">
        <v>1.23912E-2</v>
      </c>
      <c r="H189">
        <v>0.24449299999999999</v>
      </c>
      <c r="I189">
        <v>0.295657</v>
      </c>
      <c r="J189">
        <v>0.32811200000000001</v>
      </c>
      <c r="K189">
        <v>0.14350599999999999</v>
      </c>
      <c r="N189">
        <v>0.44597300000000001</v>
      </c>
      <c r="O189">
        <v>2.7954199999999998E-2</v>
      </c>
      <c r="P189">
        <v>1.7493799999999999</v>
      </c>
      <c r="Q189">
        <v>0.19545000000000001</v>
      </c>
      <c r="R189">
        <v>0.68151200000000001</v>
      </c>
      <c r="S189">
        <v>3.5753500000000001E-2</v>
      </c>
      <c r="T189">
        <v>0.71102200000000004</v>
      </c>
      <c r="U189">
        <v>0.25103300000000001</v>
      </c>
      <c r="V189">
        <v>0.524057</v>
      </c>
      <c r="W189">
        <v>2.3182300000000001E-3</v>
      </c>
      <c r="X189">
        <v>0.61161900000000002</v>
      </c>
      <c r="Y189">
        <v>5.0881799999999997E-4</v>
      </c>
    </row>
    <row r="190" spans="4:25" x14ac:dyDescent="0.25">
      <c r="D190">
        <v>0.40815200000000001</v>
      </c>
      <c r="E190">
        <v>1.0876800000000001E-2</v>
      </c>
      <c r="F190">
        <v>0.58869199999999999</v>
      </c>
      <c r="G190">
        <v>3.0977399999999999E-2</v>
      </c>
      <c r="H190">
        <v>0.31983</v>
      </c>
      <c r="I190">
        <v>0.98883799999999999</v>
      </c>
      <c r="J190">
        <v>0.26247500000000001</v>
      </c>
      <c r="K190">
        <v>4.9272000000000003E-2</v>
      </c>
      <c r="N190">
        <v>0.66519600000000001</v>
      </c>
      <c r="O190">
        <v>0.15452199999999999</v>
      </c>
      <c r="P190">
        <v>0.83323199999999997</v>
      </c>
      <c r="Q190">
        <v>0.33774700000000002</v>
      </c>
      <c r="R190">
        <v>0.750023</v>
      </c>
      <c r="S190">
        <v>4.3544100000000002E-2</v>
      </c>
      <c r="T190">
        <v>0.71646900000000002</v>
      </c>
      <c r="U190">
        <v>0.26648100000000002</v>
      </c>
      <c r="V190">
        <v>1.0321199999999999</v>
      </c>
      <c r="W190">
        <v>8.1752700000000001E-3</v>
      </c>
      <c r="X190">
        <v>0.45982000000000001</v>
      </c>
      <c r="Y190">
        <v>4.1391499999999998E-2</v>
      </c>
    </row>
    <row r="191" spans="4:25" x14ac:dyDescent="0.25">
      <c r="D191">
        <v>0.33027000000000001</v>
      </c>
      <c r="E191">
        <v>7.1387200000000003E-3</v>
      </c>
      <c r="F191">
        <v>0.98692500000000005</v>
      </c>
      <c r="G191">
        <v>3.07662E-2</v>
      </c>
      <c r="H191">
        <v>0.28573199999999999</v>
      </c>
      <c r="I191">
        <v>0.12422999999999999</v>
      </c>
      <c r="J191">
        <v>0.21640400000000001</v>
      </c>
      <c r="K191">
        <v>0.15224099999999999</v>
      </c>
      <c r="N191">
        <v>0.74427399999999999</v>
      </c>
      <c r="O191">
        <v>1.6121699999999999E-2</v>
      </c>
      <c r="P191">
        <v>0.673184</v>
      </c>
      <c r="Q191">
        <v>1.9958099999999999E-2</v>
      </c>
      <c r="R191">
        <v>1.08924</v>
      </c>
      <c r="S191">
        <v>4.0844499999999999E-2</v>
      </c>
      <c r="T191">
        <v>0.75828099999999998</v>
      </c>
      <c r="U191">
        <v>8.4737999999999994E-2</v>
      </c>
      <c r="V191">
        <v>0.50970000000000004</v>
      </c>
      <c r="W191">
        <v>3.1180600000000002E-3</v>
      </c>
      <c r="X191">
        <v>0.38548700000000002</v>
      </c>
      <c r="Y191">
        <v>4.0250799999999999E-4</v>
      </c>
    </row>
    <row r="192" spans="4:25" x14ac:dyDescent="0.25">
      <c r="D192">
        <v>0.32773200000000002</v>
      </c>
      <c r="E192">
        <v>5.49732E-2</v>
      </c>
      <c r="F192">
        <v>0.483348</v>
      </c>
      <c r="G192">
        <v>8.6629199999999993E-3</v>
      </c>
      <c r="H192">
        <v>0.56078700000000004</v>
      </c>
      <c r="I192">
        <v>0.13256100000000001</v>
      </c>
      <c r="J192">
        <v>0.50098500000000001</v>
      </c>
      <c r="K192">
        <v>0.194716</v>
      </c>
      <c r="N192">
        <v>0.63748700000000003</v>
      </c>
      <c r="O192">
        <v>0.15006900000000001</v>
      </c>
      <c r="P192">
        <v>0.63287499999999997</v>
      </c>
      <c r="Q192">
        <v>2.9330100000000001E-2</v>
      </c>
      <c r="R192">
        <v>0.370421</v>
      </c>
      <c r="S192">
        <v>0.30284299999999997</v>
      </c>
      <c r="T192">
        <v>0.83613000000000004</v>
      </c>
      <c r="U192">
        <v>9.0204199999999998E-2</v>
      </c>
      <c r="V192">
        <v>0.530559</v>
      </c>
      <c r="W192">
        <v>3.2471600000000003E-2</v>
      </c>
      <c r="X192">
        <v>0.37607299999999999</v>
      </c>
      <c r="Y192">
        <v>2.9442800000000002E-2</v>
      </c>
    </row>
    <row r="193" spans="4:25" x14ac:dyDescent="0.25">
      <c r="D193">
        <v>0.580735</v>
      </c>
      <c r="E193">
        <v>1.0722799999999999E-2</v>
      </c>
      <c r="F193">
        <v>0.445627</v>
      </c>
      <c r="G193">
        <v>8.0870100000000004E-3</v>
      </c>
      <c r="H193">
        <v>0.61205100000000001</v>
      </c>
      <c r="I193">
        <v>0.12071800000000001</v>
      </c>
      <c r="J193">
        <v>0.244808</v>
      </c>
      <c r="K193">
        <v>0.11387700000000001</v>
      </c>
      <c r="N193">
        <v>0.43848999999999999</v>
      </c>
      <c r="O193">
        <v>0.15348600000000001</v>
      </c>
      <c r="P193">
        <v>0.55217899999999998</v>
      </c>
      <c r="Q193">
        <v>2.2543500000000001E-2</v>
      </c>
      <c r="R193">
        <v>0.750023</v>
      </c>
      <c r="S193">
        <v>4.3544100000000002E-2</v>
      </c>
      <c r="T193">
        <v>0.44130399999999997</v>
      </c>
      <c r="U193">
        <v>0.105222</v>
      </c>
      <c r="V193">
        <v>0.99673999999999996</v>
      </c>
      <c r="W193">
        <v>9.5210500000000003E-2</v>
      </c>
      <c r="X193">
        <v>0.439942</v>
      </c>
      <c r="Y193">
        <v>2.5109800000000002E-2</v>
      </c>
    </row>
    <row r="194" spans="4:25" x14ac:dyDescent="0.25">
      <c r="D194">
        <v>0.63409000000000004</v>
      </c>
      <c r="E194">
        <v>7.0609599999999995E-2</v>
      </c>
      <c r="F194">
        <v>0.48311500000000002</v>
      </c>
      <c r="G194">
        <v>2.8923600000000001E-2</v>
      </c>
      <c r="H194">
        <v>2.2899400000000001</v>
      </c>
      <c r="I194">
        <v>0.24385399999999999</v>
      </c>
      <c r="J194">
        <v>0.19434499999999999</v>
      </c>
      <c r="K194">
        <v>0.131018</v>
      </c>
      <c r="N194">
        <v>0.94815499999999997</v>
      </c>
      <c r="O194">
        <v>1.58721E-2</v>
      </c>
      <c r="P194">
        <v>0.53132900000000005</v>
      </c>
      <c r="Q194">
        <v>3.0602299999999999E-2</v>
      </c>
      <c r="R194">
        <v>0.73061699999999996</v>
      </c>
      <c r="S194">
        <v>3.5331300000000003E-2</v>
      </c>
      <c r="T194">
        <v>0.77804799999999996</v>
      </c>
      <c r="U194">
        <v>0.28429900000000002</v>
      </c>
      <c r="V194">
        <v>0.58461099999999999</v>
      </c>
      <c r="W194">
        <v>1.83355E-3</v>
      </c>
      <c r="X194">
        <v>0.436857</v>
      </c>
      <c r="Y194">
        <v>2.6016000000000001E-2</v>
      </c>
    </row>
    <row r="195" spans="4:25" x14ac:dyDescent="0.25">
      <c r="D195">
        <v>0.34416400000000003</v>
      </c>
      <c r="E195">
        <v>7.0870000000000004E-3</v>
      </c>
      <c r="F195">
        <v>0.43597000000000002</v>
      </c>
      <c r="G195">
        <v>3.85145E-2</v>
      </c>
      <c r="H195">
        <v>0.38046400000000002</v>
      </c>
      <c r="I195">
        <v>0.10661900000000001</v>
      </c>
      <c r="J195">
        <v>0.47675800000000002</v>
      </c>
      <c r="K195">
        <v>0.13072600000000001</v>
      </c>
      <c r="N195">
        <v>0.551512</v>
      </c>
      <c r="O195">
        <v>2.4377300000000001E-2</v>
      </c>
      <c r="P195">
        <v>0.42214000000000002</v>
      </c>
      <c r="Q195">
        <v>4.95687E-2</v>
      </c>
      <c r="R195">
        <v>0.65387600000000001</v>
      </c>
      <c r="S195">
        <v>3.5010300000000001E-2</v>
      </c>
      <c r="T195">
        <v>0.89634199999999997</v>
      </c>
      <c r="U195">
        <v>0.24469299999999999</v>
      </c>
      <c r="V195">
        <v>0.75896399999999997</v>
      </c>
      <c r="W195">
        <v>5.0709700000000002E-3</v>
      </c>
      <c r="X195">
        <v>0.33399600000000002</v>
      </c>
      <c r="Y195">
        <v>0.111055</v>
      </c>
    </row>
    <row r="196" spans="4:25" x14ac:dyDescent="0.25">
      <c r="D196">
        <v>0.39741100000000001</v>
      </c>
      <c r="E196">
        <v>8.3887299999999998E-2</v>
      </c>
      <c r="F196">
        <v>0.86782300000000001</v>
      </c>
      <c r="G196">
        <v>3.04928E-2</v>
      </c>
      <c r="H196">
        <v>0.31279899999999999</v>
      </c>
      <c r="I196">
        <v>0.123055</v>
      </c>
      <c r="J196">
        <v>1.2989999999999999</v>
      </c>
      <c r="K196">
        <v>0.10922</v>
      </c>
      <c r="N196">
        <v>0.79648200000000002</v>
      </c>
      <c r="O196">
        <v>2.20447E-2</v>
      </c>
      <c r="P196">
        <v>1.56595</v>
      </c>
      <c r="Q196">
        <v>0.26485700000000001</v>
      </c>
      <c r="R196">
        <v>1.1887000000000001</v>
      </c>
      <c r="S196">
        <v>4.5087099999999998E-2</v>
      </c>
      <c r="T196">
        <v>0.27294099999999999</v>
      </c>
      <c r="U196">
        <v>0.47730400000000001</v>
      </c>
      <c r="V196">
        <v>0.75144100000000003</v>
      </c>
      <c r="W196">
        <v>3.1215699999999999E-2</v>
      </c>
      <c r="X196">
        <v>0.38592700000000002</v>
      </c>
      <c r="Y196">
        <v>7.5597999999999999E-2</v>
      </c>
    </row>
    <row r="197" spans="4:25" x14ac:dyDescent="0.25">
      <c r="D197">
        <v>0.47707899999999998</v>
      </c>
      <c r="E197">
        <v>8.6225299999999998E-3</v>
      </c>
      <c r="F197">
        <v>0.453903</v>
      </c>
      <c r="G197">
        <v>3.6490099999999998E-2</v>
      </c>
      <c r="H197">
        <v>0.28314499999999998</v>
      </c>
      <c r="I197">
        <v>0.55754899999999996</v>
      </c>
      <c r="J197">
        <v>0.23963200000000001</v>
      </c>
      <c r="K197">
        <v>0.13691200000000001</v>
      </c>
      <c r="N197">
        <v>0.37830399999999997</v>
      </c>
      <c r="O197">
        <v>0.335397</v>
      </c>
      <c r="P197">
        <v>0.73752600000000001</v>
      </c>
      <c r="Q197">
        <v>2.0984900000000001E-2</v>
      </c>
      <c r="R197">
        <v>0.63661500000000004</v>
      </c>
      <c r="S197">
        <v>3.7470499999999997E-2</v>
      </c>
      <c r="T197">
        <v>0.443718</v>
      </c>
      <c r="U197">
        <v>9.7625600000000007E-2</v>
      </c>
      <c r="V197">
        <v>0.51974399999999998</v>
      </c>
      <c r="W197">
        <v>1.7984100000000001E-3</v>
      </c>
      <c r="X197">
        <v>0.59728899999999996</v>
      </c>
      <c r="Y197">
        <v>4.1797700000000002E-3</v>
      </c>
    </row>
    <row r="198" spans="4:25" x14ac:dyDescent="0.25">
      <c r="D198">
        <v>0.48219200000000001</v>
      </c>
      <c r="E198">
        <v>9.1829400000000005E-3</v>
      </c>
      <c r="F198">
        <v>0.32390099999999999</v>
      </c>
      <c r="G198">
        <v>4.3706599999999998E-2</v>
      </c>
      <c r="H198">
        <v>0.24890399999999999</v>
      </c>
      <c r="I198">
        <v>0.118023</v>
      </c>
      <c r="J198">
        <v>0.36496699999999999</v>
      </c>
      <c r="K198">
        <v>4.7622100000000001E-2</v>
      </c>
      <c r="N198">
        <v>0.86071399999999998</v>
      </c>
      <c r="O198">
        <v>0.44068299999999999</v>
      </c>
      <c r="P198">
        <v>0.46661999999999998</v>
      </c>
      <c r="Q198">
        <v>3.32036E-2</v>
      </c>
      <c r="R198">
        <v>0.53701399999999999</v>
      </c>
      <c r="S198">
        <v>4.17586E-2</v>
      </c>
      <c r="T198">
        <v>0.441971</v>
      </c>
      <c r="U198">
        <v>0.10315299999999999</v>
      </c>
      <c r="V198">
        <v>0.52373199999999998</v>
      </c>
      <c r="W198">
        <v>3.1252200000000002E-3</v>
      </c>
      <c r="X198">
        <v>0.37147000000000002</v>
      </c>
      <c r="Y198">
        <v>6.5295000000000006E-2</v>
      </c>
    </row>
    <row r="199" spans="4:25" x14ac:dyDescent="0.25">
      <c r="D199">
        <v>1.03505</v>
      </c>
      <c r="E199">
        <v>0.19166900000000001</v>
      </c>
      <c r="F199">
        <v>0.62001200000000001</v>
      </c>
      <c r="G199">
        <v>9.0925099999999998E-3</v>
      </c>
      <c r="H199">
        <v>0.37668200000000002</v>
      </c>
      <c r="I199">
        <v>0.22247900000000001</v>
      </c>
      <c r="J199">
        <v>0.14493300000000001</v>
      </c>
      <c r="K199">
        <v>0.163048</v>
      </c>
      <c r="N199">
        <v>1.00556</v>
      </c>
      <c r="O199">
        <v>1.8998899999999999E-2</v>
      </c>
      <c r="P199">
        <v>0.81445900000000004</v>
      </c>
      <c r="Q199">
        <v>2.1075199999999999E-2</v>
      </c>
      <c r="R199">
        <v>0.46991500000000003</v>
      </c>
      <c r="S199">
        <v>4.4870500000000001E-2</v>
      </c>
      <c r="T199">
        <v>0.54191500000000004</v>
      </c>
      <c r="U199">
        <v>0.26392900000000002</v>
      </c>
      <c r="V199">
        <v>0.68749300000000002</v>
      </c>
      <c r="W199">
        <v>5.7063800000000005E-4</v>
      </c>
      <c r="X199">
        <v>0.41629899999999997</v>
      </c>
      <c r="Y199">
        <v>2.2730400000000001E-2</v>
      </c>
    </row>
    <row r="200" spans="4:25" x14ac:dyDescent="0.25">
      <c r="D200">
        <v>0.41105000000000003</v>
      </c>
      <c r="E200">
        <v>5.7813700000000003E-2</v>
      </c>
      <c r="F200">
        <v>0.75532299999999997</v>
      </c>
      <c r="G200">
        <v>9.3683299999999994E-3</v>
      </c>
      <c r="H200">
        <v>0.21060999999999999</v>
      </c>
      <c r="I200">
        <v>0.128714</v>
      </c>
      <c r="J200">
        <v>0.21102399999999999</v>
      </c>
      <c r="K200">
        <v>0.149449</v>
      </c>
      <c r="N200">
        <v>1.4059299999999999</v>
      </c>
      <c r="O200">
        <v>0.49531900000000001</v>
      </c>
      <c r="P200">
        <v>0.56285200000000002</v>
      </c>
      <c r="Q200">
        <v>0.18569099999999999</v>
      </c>
      <c r="R200">
        <v>0.54974000000000001</v>
      </c>
      <c r="S200">
        <v>5.23133E-2</v>
      </c>
      <c r="T200">
        <v>0.90965099999999999</v>
      </c>
      <c r="U200">
        <v>0.12235600000000001</v>
      </c>
      <c r="V200">
        <v>0.48361500000000002</v>
      </c>
      <c r="W200">
        <v>3.24785E-2</v>
      </c>
      <c r="X200">
        <v>0.39162400000000003</v>
      </c>
      <c r="Y200">
        <v>3.4646099999999999E-2</v>
      </c>
    </row>
    <row r="201" spans="4:25" x14ac:dyDescent="0.25">
      <c r="D201">
        <v>0.379048</v>
      </c>
      <c r="E201">
        <v>5.5451199999999999E-2</v>
      </c>
      <c r="F201">
        <v>0.57928199999999996</v>
      </c>
      <c r="G201">
        <v>1.14146E-2</v>
      </c>
      <c r="H201">
        <v>1.1666099999999999</v>
      </c>
      <c r="I201">
        <v>0.11224000000000001</v>
      </c>
      <c r="J201">
        <v>0.804728</v>
      </c>
      <c r="K201">
        <v>4.4456299999999997E-2</v>
      </c>
      <c r="N201">
        <v>0.327482</v>
      </c>
      <c r="O201">
        <v>0.288526</v>
      </c>
      <c r="P201">
        <v>1.2067600000000001</v>
      </c>
      <c r="Q201">
        <v>3.5759699999999998E-2</v>
      </c>
      <c r="R201">
        <v>0.55734399999999995</v>
      </c>
      <c r="S201">
        <v>3.47458E-2</v>
      </c>
      <c r="T201">
        <v>0.44130399999999997</v>
      </c>
      <c r="U201">
        <v>0.105222</v>
      </c>
      <c r="V201">
        <v>0.74462399999999995</v>
      </c>
      <c r="W201">
        <v>3.2429600000000003E-2</v>
      </c>
      <c r="X201">
        <v>0.37935400000000002</v>
      </c>
      <c r="Y201">
        <v>2.3225900000000001E-2</v>
      </c>
    </row>
    <row r="202" spans="4:25" x14ac:dyDescent="0.25">
      <c r="D202">
        <v>0.130471</v>
      </c>
      <c r="E202">
        <v>0.28700900000000001</v>
      </c>
      <c r="F202">
        <v>0.46735300000000002</v>
      </c>
      <c r="G202">
        <v>9.9284000000000004E-3</v>
      </c>
      <c r="H202">
        <v>0.14684700000000001</v>
      </c>
      <c r="I202">
        <v>0.136272</v>
      </c>
      <c r="J202">
        <v>0.244808</v>
      </c>
      <c r="K202">
        <v>0.11387700000000001</v>
      </c>
      <c r="N202">
        <v>0.59616199999999997</v>
      </c>
      <c r="O202">
        <v>0.14330100000000001</v>
      </c>
      <c r="P202">
        <v>0.77298299999999998</v>
      </c>
      <c r="Q202">
        <v>2.5486399999999999E-2</v>
      </c>
      <c r="R202">
        <v>0.66806200000000004</v>
      </c>
      <c r="S202">
        <v>3.5850100000000003E-2</v>
      </c>
      <c r="T202">
        <v>0.84718599999999999</v>
      </c>
      <c r="U202">
        <v>8.1542100000000006E-2</v>
      </c>
      <c r="V202">
        <v>0.85327500000000001</v>
      </c>
      <c r="W202">
        <v>6.0519900000000001E-3</v>
      </c>
      <c r="X202">
        <v>0.47608200000000001</v>
      </c>
      <c r="Y202">
        <v>5.4861600000000003E-2</v>
      </c>
    </row>
    <row r="203" spans="4:25" x14ac:dyDescent="0.25">
      <c r="D203">
        <v>0.65846300000000002</v>
      </c>
      <c r="E203">
        <v>5.9274699999999998E-3</v>
      </c>
      <c r="F203">
        <v>0.517872</v>
      </c>
      <c r="G203">
        <v>1.0975800000000001E-2</v>
      </c>
      <c r="H203">
        <v>0.33574999999999999</v>
      </c>
      <c r="I203">
        <v>0.10455</v>
      </c>
      <c r="J203">
        <v>0.97893799999999997</v>
      </c>
      <c r="K203">
        <v>0.81778899999999999</v>
      </c>
      <c r="N203">
        <v>0.72870000000000001</v>
      </c>
      <c r="O203">
        <v>0.199938</v>
      </c>
      <c r="P203">
        <v>0.53828600000000004</v>
      </c>
      <c r="Q203">
        <v>3.2839300000000002E-2</v>
      </c>
      <c r="R203">
        <v>0.36702400000000002</v>
      </c>
      <c r="S203">
        <v>4.99005E-2</v>
      </c>
      <c r="T203">
        <v>0.60015499999999999</v>
      </c>
      <c r="U203">
        <v>9.4192399999999996E-2</v>
      </c>
      <c r="V203">
        <v>0.53476800000000002</v>
      </c>
      <c r="W203">
        <v>2.1432500000000002E-3</v>
      </c>
      <c r="X203">
        <v>0.35247400000000001</v>
      </c>
      <c r="Y203">
        <v>6.7471700000000003E-4</v>
      </c>
    </row>
    <row r="204" spans="4:25" x14ac:dyDescent="0.25">
      <c r="D204">
        <v>0.44775900000000002</v>
      </c>
      <c r="E204">
        <v>5.7262899999999999E-2</v>
      </c>
      <c r="F204">
        <v>0.45606600000000003</v>
      </c>
      <c r="G204">
        <v>1.01482E-2</v>
      </c>
      <c r="H204">
        <v>0.61230099999999998</v>
      </c>
      <c r="I204">
        <v>0.121138</v>
      </c>
      <c r="J204">
        <v>0.97893799999999997</v>
      </c>
      <c r="K204">
        <v>0.81778899999999999</v>
      </c>
      <c r="N204">
        <v>0.44980399999999998</v>
      </c>
      <c r="O204">
        <v>3.8752099999999998E-2</v>
      </c>
      <c r="P204">
        <v>0.478493</v>
      </c>
      <c r="Q204">
        <v>0.187273</v>
      </c>
      <c r="R204">
        <v>0.60106000000000004</v>
      </c>
      <c r="S204">
        <v>0.28577000000000002</v>
      </c>
      <c r="T204">
        <v>0.443718</v>
      </c>
      <c r="U204">
        <v>9.7625600000000007E-2</v>
      </c>
      <c r="V204">
        <v>1.0440499999999999</v>
      </c>
      <c r="W204">
        <v>3.3582899999999999E-2</v>
      </c>
      <c r="X204">
        <v>0.38708799999999999</v>
      </c>
      <c r="Y204">
        <v>2.032E-3</v>
      </c>
    </row>
    <row r="205" spans="4:25" x14ac:dyDescent="0.25">
      <c r="D205">
        <v>0.60395900000000002</v>
      </c>
      <c r="E205">
        <v>0.12052499999999999</v>
      </c>
      <c r="F205">
        <v>0.39911099999999999</v>
      </c>
      <c r="G205">
        <v>5.8392799999999996E-3</v>
      </c>
      <c r="H205">
        <v>0.25575799999999999</v>
      </c>
      <c r="I205">
        <v>0.11174199999999999</v>
      </c>
      <c r="J205">
        <v>0.97893799999999997</v>
      </c>
      <c r="K205">
        <v>0.81778899999999999</v>
      </c>
      <c r="N205">
        <v>0.84190200000000004</v>
      </c>
      <c r="O205">
        <v>0.24407000000000001</v>
      </c>
      <c r="P205">
        <v>0.59273699999999996</v>
      </c>
      <c r="Q205">
        <v>2.48074E-2</v>
      </c>
      <c r="R205">
        <v>1.2982499999999999</v>
      </c>
      <c r="S205">
        <v>4.206E-2</v>
      </c>
      <c r="T205">
        <v>0.95513899999999996</v>
      </c>
      <c r="U205">
        <v>7.9861199999999993E-2</v>
      </c>
      <c r="V205">
        <v>0.52088500000000004</v>
      </c>
      <c r="W205">
        <v>1.2124E-3</v>
      </c>
      <c r="X205">
        <v>0.407883</v>
      </c>
      <c r="Y205">
        <v>4.2660200000000002E-2</v>
      </c>
    </row>
    <row r="206" spans="4:25" x14ac:dyDescent="0.25">
      <c r="D206">
        <v>0.20684</v>
      </c>
      <c r="E206">
        <v>7.0144100000000001E-2</v>
      </c>
      <c r="F206">
        <v>0.67890300000000003</v>
      </c>
      <c r="G206">
        <v>1.0050099999999999E-2</v>
      </c>
      <c r="H206">
        <v>0.23982100000000001</v>
      </c>
      <c r="I206">
        <v>0.10656499999999999</v>
      </c>
      <c r="J206">
        <v>0.97893799999999997</v>
      </c>
      <c r="K206">
        <v>0.81778899999999999</v>
      </c>
      <c r="N206">
        <v>0.61579399999999995</v>
      </c>
      <c r="O206">
        <v>1.92049E-2</v>
      </c>
      <c r="P206">
        <v>0.71167599999999998</v>
      </c>
      <c r="Q206">
        <v>2.17275E-2</v>
      </c>
      <c r="R206">
        <v>0.66204799999999997</v>
      </c>
      <c r="S206">
        <v>3.7069100000000001E-2</v>
      </c>
      <c r="T206">
        <v>0.59763699999999997</v>
      </c>
      <c r="U206">
        <v>9.4132800000000003E-2</v>
      </c>
      <c r="V206">
        <v>0.69782900000000003</v>
      </c>
      <c r="W206">
        <v>5.5744000000000002E-2</v>
      </c>
      <c r="X206">
        <v>0.359122</v>
      </c>
      <c r="Y206">
        <v>9.6749500000000002E-2</v>
      </c>
    </row>
    <row r="207" spans="4:25" x14ac:dyDescent="0.25">
      <c r="D207">
        <v>0.675871</v>
      </c>
      <c r="E207">
        <v>7.8869700000000001E-2</v>
      </c>
      <c r="F207">
        <v>0.365761</v>
      </c>
      <c r="G207">
        <v>5.3967099999999997E-2</v>
      </c>
      <c r="H207">
        <v>0.240285</v>
      </c>
      <c r="I207">
        <v>0.112044</v>
      </c>
      <c r="J207">
        <v>0.23449600000000001</v>
      </c>
      <c r="K207">
        <v>6.0036699999999998E-2</v>
      </c>
      <c r="N207">
        <v>1.3306899999999999</v>
      </c>
      <c r="O207">
        <v>1.8177499999999999E-2</v>
      </c>
      <c r="P207">
        <v>0.606873</v>
      </c>
      <c r="Q207">
        <v>2.1315500000000001E-2</v>
      </c>
      <c r="R207">
        <v>0.70034200000000002</v>
      </c>
      <c r="S207">
        <v>0.21597</v>
      </c>
      <c r="T207">
        <v>0.34718700000000002</v>
      </c>
      <c r="U207">
        <v>0.26314599999999999</v>
      </c>
      <c r="V207">
        <v>0.19841400000000001</v>
      </c>
      <c r="W207">
        <v>5.1991200000000001E-2</v>
      </c>
      <c r="X207">
        <v>0.62775999999999998</v>
      </c>
      <c r="Y207">
        <v>8.7450299999999995E-2</v>
      </c>
    </row>
    <row r="208" spans="4:25" x14ac:dyDescent="0.25">
      <c r="D208">
        <v>0.16802</v>
      </c>
      <c r="E208">
        <v>0.14116300000000001</v>
      </c>
      <c r="F208">
        <v>0.50574200000000002</v>
      </c>
      <c r="G208">
        <v>3.0722699999999999E-2</v>
      </c>
      <c r="H208">
        <v>0.32180599999999998</v>
      </c>
      <c r="I208">
        <v>0.14832600000000001</v>
      </c>
      <c r="J208">
        <v>0.51945399999999997</v>
      </c>
      <c r="K208">
        <v>0.19761100000000001</v>
      </c>
      <c r="N208">
        <v>0.61640799999999996</v>
      </c>
      <c r="O208">
        <v>0.39145600000000003</v>
      </c>
      <c r="P208">
        <v>0.54900499999999997</v>
      </c>
      <c r="Q208">
        <v>2.3210000000000001E-2</v>
      </c>
      <c r="R208">
        <v>0.31973000000000001</v>
      </c>
      <c r="S208">
        <v>0.44200499999999998</v>
      </c>
      <c r="T208">
        <v>0.55866000000000005</v>
      </c>
      <c r="U208">
        <v>7.6476799999999998E-2</v>
      </c>
      <c r="V208">
        <v>0.38488800000000001</v>
      </c>
      <c r="W208">
        <v>9.9257799999999993E-2</v>
      </c>
      <c r="X208">
        <v>0.38161099999999998</v>
      </c>
      <c r="Y208">
        <v>2.5460900000000002E-2</v>
      </c>
    </row>
    <row r="209" spans="4:25" x14ac:dyDescent="0.25">
      <c r="D209">
        <v>0.75819099999999995</v>
      </c>
      <c r="E209">
        <v>9.2855900000000005E-2</v>
      </c>
      <c r="F209">
        <v>0.61313300000000004</v>
      </c>
      <c r="G209">
        <v>3.0476199999999998E-2</v>
      </c>
      <c r="H209">
        <v>0.239785</v>
      </c>
      <c r="I209">
        <v>0.11831700000000001</v>
      </c>
      <c r="J209">
        <v>1.5823700000000001</v>
      </c>
      <c r="K209">
        <v>0.193081</v>
      </c>
      <c r="N209">
        <v>0.72867899999999997</v>
      </c>
      <c r="O209">
        <v>2.27751E-2</v>
      </c>
      <c r="P209">
        <v>0.62119899999999995</v>
      </c>
      <c r="Q209">
        <v>2.4174399999999999E-2</v>
      </c>
      <c r="R209">
        <v>0.38556600000000002</v>
      </c>
      <c r="S209">
        <v>0.235432</v>
      </c>
      <c r="T209">
        <v>0.44486900000000001</v>
      </c>
      <c r="U209">
        <v>9.4264299999999995E-2</v>
      </c>
      <c r="V209">
        <v>0.65997099999999997</v>
      </c>
      <c r="W209">
        <v>4.2345500000000001E-2</v>
      </c>
      <c r="X209">
        <v>0.38167499999999999</v>
      </c>
      <c r="Y209">
        <v>2.27615E-2</v>
      </c>
    </row>
    <row r="210" spans="4:25" x14ac:dyDescent="0.25">
      <c r="D210">
        <v>0.41223199999999999</v>
      </c>
      <c r="E210">
        <v>0.18753300000000001</v>
      </c>
      <c r="F210">
        <v>0.412684</v>
      </c>
      <c r="G210">
        <v>5.6140299999999997E-2</v>
      </c>
      <c r="H210">
        <v>0.158663</v>
      </c>
      <c r="I210">
        <v>0.11901200000000001</v>
      </c>
      <c r="J210">
        <v>2.67645</v>
      </c>
      <c r="K210">
        <v>0.15596699999999999</v>
      </c>
      <c r="N210">
        <v>0.59202200000000005</v>
      </c>
      <c r="O210">
        <v>3.23453E-2</v>
      </c>
      <c r="P210">
        <v>0.38999699999999998</v>
      </c>
      <c r="Q210">
        <v>0.171096</v>
      </c>
      <c r="R210">
        <v>1.1403399999999999</v>
      </c>
      <c r="S210">
        <v>3.7077199999999998E-2</v>
      </c>
      <c r="T210">
        <v>0.61924400000000002</v>
      </c>
      <c r="U210">
        <v>8.3706100000000006E-2</v>
      </c>
      <c r="V210">
        <v>0.60910600000000004</v>
      </c>
      <c r="W210">
        <v>3.5890900000000001E-3</v>
      </c>
      <c r="X210">
        <v>0.77130100000000001</v>
      </c>
      <c r="Y210">
        <v>2.42203E-2</v>
      </c>
    </row>
    <row r="211" spans="4:25" x14ac:dyDescent="0.25">
      <c r="D211">
        <v>0.42289199999999999</v>
      </c>
      <c r="E211">
        <v>1.05956E-2</v>
      </c>
      <c r="F211">
        <v>0.34411199999999997</v>
      </c>
      <c r="G211">
        <v>5.3953600000000001E-3</v>
      </c>
      <c r="H211">
        <v>0.31269000000000002</v>
      </c>
      <c r="I211">
        <v>0.122665</v>
      </c>
      <c r="J211">
        <v>0.365541</v>
      </c>
      <c r="K211">
        <v>4.7402699999999999E-2</v>
      </c>
      <c r="N211">
        <v>0.64963700000000002</v>
      </c>
      <c r="O211">
        <v>2.83226E-2</v>
      </c>
      <c r="P211">
        <v>0.811809</v>
      </c>
      <c r="Q211">
        <v>2.3757799999999999E-2</v>
      </c>
      <c r="R211">
        <v>0.82780699999999996</v>
      </c>
      <c r="S211">
        <v>5.44824E-2</v>
      </c>
      <c r="T211">
        <v>1.8032999999999999</v>
      </c>
      <c r="U211">
        <v>0.32636599999999999</v>
      </c>
      <c r="V211">
        <v>1.08206</v>
      </c>
      <c r="W211">
        <v>6.3142599999999993E-2</v>
      </c>
      <c r="X211">
        <v>0.15158199999999999</v>
      </c>
      <c r="Y211">
        <v>4.4361599999999998E-4</v>
      </c>
    </row>
    <row r="212" spans="4:25" x14ac:dyDescent="0.25">
      <c r="D212">
        <v>0.27975899999999998</v>
      </c>
      <c r="E212">
        <v>0.14913299999999999</v>
      </c>
      <c r="F212">
        <v>0.33208500000000002</v>
      </c>
      <c r="G212">
        <v>7.2770700000000001E-3</v>
      </c>
      <c r="H212">
        <v>0.28573199999999999</v>
      </c>
      <c r="I212">
        <v>0.12422999999999999</v>
      </c>
      <c r="J212">
        <v>0.22270499999999999</v>
      </c>
      <c r="K212">
        <v>5.9486299999999999E-2</v>
      </c>
      <c r="N212">
        <v>8.3537400000000002</v>
      </c>
      <c r="O212">
        <v>0.29398600000000003</v>
      </c>
      <c r="P212">
        <v>0.42029300000000003</v>
      </c>
      <c r="Q212">
        <v>3.8605500000000001E-2</v>
      </c>
      <c r="R212">
        <v>0.62478599999999995</v>
      </c>
      <c r="S212">
        <v>4.1433999999999999E-2</v>
      </c>
      <c r="T212">
        <v>0.43262800000000001</v>
      </c>
      <c r="U212">
        <v>0.13384299999999999</v>
      </c>
      <c r="V212">
        <v>0.52743899999999999</v>
      </c>
      <c r="W212">
        <v>3.2140500000000002E-2</v>
      </c>
      <c r="X212">
        <v>0.37694899999999998</v>
      </c>
      <c r="Y212">
        <v>3.7514400000000003E-2</v>
      </c>
    </row>
    <row r="213" spans="4:25" x14ac:dyDescent="0.25">
      <c r="D213">
        <v>0.41334799999999999</v>
      </c>
      <c r="E213">
        <v>8.6168999999999996E-2</v>
      </c>
      <c r="F213">
        <v>0.803338</v>
      </c>
      <c r="G213">
        <v>2.9598300000000001E-2</v>
      </c>
      <c r="H213">
        <v>0.24032400000000001</v>
      </c>
      <c r="I213">
        <v>0.118196</v>
      </c>
      <c r="J213">
        <v>0.35761100000000001</v>
      </c>
      <c r="K213">
        <v>0.13241800000000001</v>
      </c>
      <c r="N213">
        <v>0.59504000000000001</v>
      </c>
      <c r="O213">
        <v>0.24975700000000001</v>
      </c>
      <c r="P213">
        <v>0.78527100000000005</v>
      </c>
      <c r="Q213">
        <v>2.0271899999999999E-2</v>
      </c>
      <c r="R213">
        <v>0.66806200000000004</v>
      </c>
      <c r="S213">
        <v>3.5850100000000003E-2</v>
      </c>
      <c r="T213">
        <v>0.44130399999999997</v>
      </c>
      <c r="U213">
        <v>0.105222</v>
      </c>
      <c r="V213">
        <v>0.94591099999999995</v>
      </c>
      <c r="W213">
        <v>3.1366699999999997E-2</v>
      </c>
      <c r="X213">
        <v>0.36031800000000003</v>
      </c>
      <c r="Y213">
        <v>0.107058</v>
      </c>
    </row>
    <row r="214" spans="4:25" x14ac:dyDescent="0.25">
      <c r="D214">
        <v>0.51986299999999996</v>
      </c>
      <c r="E214">
        <v>9.9389400000000003E-2</v>
      </c>
      <c r="F214">
        <v>0.42335200000000001</v>
      </c>
      <c r="G214">
        <v>8.6119600000000001E-3</v>
      </c>
      <c r="H214">
        <v>0.31269000000000002</v>
      </c>
      <c r="I214">
        <v>0.122665</v>
      </c>
      <c r="J214">
        <v>0.28192099999999998</v>
      </c>
      <c r="K214">
        <v>0.14773500000000001</v>
      </c>
      <c r="N214">
        <v>0.76400000000000001</v>
      </c>
      <c r="O214">
        <v>1.66445E-2</v>
      </c>
      <c r="P214">
        <v>0.59202900000000003</v>
      </c>
      <c r="Q214">
        <v>3.1380199999999997E-2</v>
      </c>
      <c r="R214">
        <v>0.512965</v>
      </c>
      <c r="S214">
        <v>4.9303300000000001E-2</v>
      </c>
      <c r="T214">
        <v>0.76397099999999996</v>
      </c>
      <c r="U214">
        <v>8.61045E-2</v>
      </c>
      <c r="V214">
        <v>0.74320799999999998</v>
      </c>
      <c r="W214">
        <v>3.9739799999999999E-2</v>
      </c>
      <c r="X214">
        <v>0.36765399999999998</v>
      </c>
      <c r="Y214">
        <v>4.3585499999999999E-2</v>
      </c>
    </row>
    <row r="215" spans="4:25" x14ac:dyDescent="0.25">
      <c r="D215">
        <v>0.44842199999999999</v>
      </c>
      <c r="E215">
        <v>8.9260999999999993E-2</v>
      </c>
      <c r="F215">
        <v>0.61923399999999995</v>
      </c>
      <c r="G215">
        <v>4.4390699999999998E-3</v>
      </c>
      <c r="H215">
        <v>0.24016000000000001</v>
      </c>
      <c r="I215">
        <v>0.110765</v>
      </c>
      <c r="J215">
        <v>0.17768500000000001</v>
      </c>
      <c r="K215">
        <v>0.118483</v>
      </c>
      <c r="N215">
        <v>0.60999499999999995</v>
      </c>
      <c r="O215">
        <v>0.43544699999999997</v>
      </c>
      <c r="P215">
        <v>0.53164</v>
      </c>
      <c r="Q215">
        <v>2.97603E-2</v>
      </c>
      <c r="R215">
        <v>0.52012599999999998</v>
      </c>
      <c r="S215">
        <v>5.1078800000000001E-2</v>
      </c>
      <c r="T215">
        <v>0.31443199999999999</v>
      </c>
      <c r="U215">
        <v>9.443E-2</v>
      </c>
      <c r="V215">
        <v>0.50269900000000001</v>
      </c>
      <c r="W215">
        <v>3.0956899999999999E-3</v>
      </c>
      <c r="X215">
        <v>0.43232199999999998</v>
      </c>
      <c r="Y215">
        <v>3.6717600000000003E-2</v>
      </c>
    </row>
    <row r="216" spans="4:25" x14ac:dyDescent="0.25">
      <c r="D216">
        <v>0.34034799999999998</v>
      </c>
      <c r="E216">
        <v>6.0595599999999999E-2</v>
      </c>
      <c r="F216">
        <v>0.45337</v>
      </c>
      <c r="G216">
        <v>2.9556800000000001E-2</v>
      </c>
      <c r="H216">
        <v>0.23985400000000001</v>
      </c>
      <c r="I216">
        <v>0.111432</v>
      </c>
      <c r="J216">
        <v>0.16176099999999999</v>
      </c>
      <c r="K216">
        <v>0.15308099999999999</v>
      </c>
      <c r="N216">
        <v>0.71172000000000002</v>
      </c>
      <c r="O216">
        <v>0.15842400000000001</v>
      </c>
      <c r="P216">
        <v>0.47791</v>
      </c>
      <c r="Q216">
        <v>0.16716400000000001</v>
      </c>
      <c r="R216">
        <v>0.66204799999999997</v>
      </c>
      <c r="S216">
        <v>3.7069100000000001E-2</v>
      </c>
      <c r="T216">
        <v>0.34931200000000001</v>
      </c>
      <c r="U216">
        <v>0.124227</v>
      </c>
      <c r="V216">
        <v>0.65139999999999998</v>
      </c>
      <c r="W216">
        <v>6.2760399999999994E-2</v>
      </c>
      <c r="X216">
        <v>0.38899400000000001</v>
      </c>
      <c r="Y216">
        <v>3.6365099999999997E-2</v>
      </c>
    </row>
    <row r="217" spans="4:25" x14ac:dyDescent="0.25">
      <c r="D217">
        <v>0.262681</v>
      </c>
      <c r="E217">
        <v>0.26267800000000002</v>
      </c>
      <c r="F217">
        <v>0.56912600000000002</v>
      </c>
      <c r="G217">
        <v>8.8852900000000005E-3</v>
      </c>
      <c r="H217">
        <v>0.31279899999999999</v>
      </c>
      <c r="I217">
        <v>0.123055</v>
      </c>
      <c r="J217">
        <v>0.42041800000000001</v>
      </c>
      <c r="K217">
        <v>0.18865399999999999</v>
      </c>
      <c r="N217">
        <v>0.73524800000000001</v>
      </c>
      <c r="O217">
        <v>1.6488300000000001E-2</v>
      </c>
      <c r="P217">
        <v>1.0682100000000001</v>
      </c>
      <c r="Q217">
        <v>0.15252199999999999</v>
      </c>
      <c r="R217">
        <v>0.65387600000000001</v>
      </c>
      <c r="S217">
        <v>3.5010300000000001E-2</v>
      </c>
      <c r="T217">
        <v>0.62831599999999999</v>
      </c>
      <c r="U217">
        <v>9.1735499999999998E-2</v>
      </c>
      <c r="V217">
        <v>0.68042000000000002</v>
      </c>
      <c r="W217">
        <v>3.43643E-2</v>
      </c>
      <c r="X217">
        <v>0.38085999999999998</v>
      </c>
      <c r="Y217">
        <v>6.1132300000000001E-2</v>
      </c>
    </row>
    <row r="218" spans="4:25" x14ac:dyDescent="0.25">
      <c r="D218">
        <v>1.06054</v>
      </c>
      <c r="E218">
        <v>0.125607</v>
      </c>
      <c r="F218">
        <v>0.79037100000000005</v>
      </c>
      <c r="G218">
        <v>1.40086E-2</v>
      </c>
      <c r="H218">
        <v>1.62212</v>
      </c>
      <c r="I218">
        <v>0.12721299999999999</v>
      </c>
      <c r="J218">
        <v>1.1019300000000001</v>
      </c>
      <c r="K218">
        <v>5.9602200000000001E-2</v>
      </c>
      <c r="N218">
        <v>0.75581500000000001</v>
      </c>
      <c r="O218">
        <v>0.164378</v>
      </c>
      <c r="P218">
        <v>0.68122799999999994</v>
      </c>
      <c r="Q218">
        <v>2.07665E-2</v>
      </c>
      <c r="R218">
        <v>0.42027700000000001</v>
      </c>
      <c r="S218">
        <v>3.4948100000000003E-2</v>
      </c>
      <c r="T218">
        <v>0.62831599999999999</v>
      </c>
      <c r="U218">
        <v>9.1735499999999998E-2</v>
      </c>
      <c r="V218">
        <v>0.54872500000000002</v>
      </c>
      <c r="W218">
        <v>2.5355500000000001E-3</v>
      </c>
      <c r="X218">
        <v>0.36453400000000002</v>
      </c>
      <c r="Y218">
        <v>2.52713E-2</v>
      </c>
    </row>
    <row r="219" spans="4:25" x14ac:dyDescent="0.25">
      <c r="D219">
        <v>0.65846300000000002</v>
      </c>
      <c r="E219">
        <v>5.9274699999999998E-3</v>
      </c>
      <c r="F219">
        <v>0.37410500000000002</v>
      </c>
      <c r="G219">
        <v>3.2744299999999997E-2</v>
      </c>
      <c r="H219">
        <v>0.98568</v>
      </c>
      <c r="I219">
        <v>0.106583</v>
      </c>
      <c r="J219">
        <v>0.202932</v>
      </c>
      <c r="K219">
        <v>0.16935700000000001</v>
      </c>
      <c r="N219">
        <v>0.27952500000000002</v>
      </c>
      <c r="O219">
        <v>0.29240899999999997</v>
      </c>
      <c r="P219">
        <v>0.538628</v>
      </c>
      <c r="Q219">
        <v>2.5586899999999999E-2</v>
      </c>
      <c r="R219">
        <v>0.74936899999999995</v>
      </c>
      <c r="S219">
        <v>3.9215800000000002E-2</v>
      </c>
      <c r="T219">
        <v>0.57816599999999996</v>
      </c>
      <c r="U219">
        <v>0.10083</v>
      </c>
      <c r="V219">
        <v>0.584623</v>
      </c>
      <c r="W219">
        <v>4.2183900000000003E-2</v>
      </c>
      <c r="X219">
        <v>0.59728899999999996</v>
      </c>
      <c r="Y219">
        <v>4.1797700000000002E-3</v>
      </c>
    </row>
    <row r="220" spans="4:25" x14ac:dyDescent="0.25">
      <c r="D220">
        <v>0.56928599999999996</v>
      </c>
      <c r="E220">
        <v>0.116786</v>
      </c>
      <c r="F220">
        <v>0.545713</v>
      </c>
      <c r="G220">
        <v>3.8280599999999998E-2</v>
      </c>
      <c r="H220">
        <v>0.239901</v>
      </c>
      <c r="I220">
        <v>0.106945</v>
      </c>
      <c r="J220">
        <v>0.22983600000000001</v>
      </c>
      <c r="K220">
        <v>0.10591</v>
      </c>
      <c r="N220">
        <v>0.70748299999999997</v>
      </c>
      <c r="O220">
        <v>0.17399500000000001</v>
      </c>
      <c r="P220">
        <v>0.64257799999999998</v>
      </c>
      <c r="Q220">
        <v>3.3355700000000002E-2</v>
      </c>
      <c r="R220">
        <v>0.53209700000000004</v>
      </c>
      <c r="S220">
        <v>3.6901000000000003E-2</v>
      </c>
      <c r="T220">
        <v>0.64506600000000003</v>
      </c>
      <c r="U220">
        <v>9.06555E-2</v>
      </c>
      <c r="V220">
        <v>0.65348899999999999</v>
      </c>
      <c r="W220">
        <v>3.7938199999999998E-2</v>
      </c>
      <c r="X220">
        <v>0.36900899999999998</v>
      </c>
      <c r="Y220">
        <v>4.5838600000000003E-4</v>
      </c>
    </row>
    <row r="221" spans="4:25" x14ac:dyDescent="0.25">
      <c r="D221">
        <v>0.47544599999999998</v>
      </c>
      <c r="E221">
        <v>0.23017899999999999</v>
      </c>
      <c r="F221">
        <v>0.45504099999999997</v>
      </c>
      <c r="G221">
        <v>2.94986E-2</v>
      </c>
      <c r="H221">
        <v>0.16558100000000001</v>
      </c>
      <c r="I221">
        <v>0.26353799999999999</v>
      </c>
      <c r="J221">
        <v>0.290908</v>
      </c>
      <c r="K221">
        <v>0.16530900000000001</v>
      </c>
      <c r="N221">
        <v>0.72354300000000005</v>
      </c>
      <c r="O221">
        <v>1.6913000000000001E-2</v>
      </c>
      <c r="P221">
        <v>0.72996700000000003</v>
      </c>
      <c r="Q221">
        <v>2.6572599999999998E-2</v>
      </c>
      <c r="R221">
        <v>0.55123999999999995</v>
      </c>
      <c r="S221">
        <v>4.7855300000000003E-2</v>
      </c>
      <c r="T221">
        <v>0.64034100000000005</v>
      </c>
      <c r="U221">
        <v>0.110765</v>
      </c>
      <c r="V221">
        <v>0.50221499999999997</v>
      </c>
      <c r="W221">
        <v>3.27224E-3</v>
      </c>
      <c r="X221">
        <v>0.37357600000000002</v>
      </c>
      <c r="Y221">
        <v>8.1122799999999999E-4</v>
      </c>
    </row>
    <row r="222" spans="4:25" x14ac:dyDescent="0.25">
      <c r="D222">
        <v>0.332959</v>
      </c>
      <c r="E222">
        <v>5.3080500000000003E-2</v>
      </c>
      <c r="F222">
        <v>0.52595499999999995</v>
      </c>
      <c r="G222">
        <v>8.4247999999999997E-3</v>
      </c>
      <c r="H222">
        <v>2.81833</v>
      </c>
      <c r="I222">
        <v>2.1381299999999999</v>
      </c>
      <c r="J222">
        <v>0.188418</v>
      </c>
      <c r="K222">
        <v>8.9161299999999999E-2</v>
      </c>
      <c r="N222">
        <v>0.64937599999999995</v>
      </c>
      <c r="O222">
        <v>3.0451300000000001E-2</v>
      </c>
      <c r="P222">
        <v>0.773706</v>
      </c>
      <c r="Q222">
        <v>2.48157E-2</v>
      </c>
      <c r="R222">
        <v>0.65353799999999995</v>
      </c>
      <c r="S222">
        <v>3.7305499999999998E-2</v>
      </c>
      <c r="T222">
        <v>0.83613000000000004</v>
      </c>
      <c r="U222">
        <v>9.0204199999999998E-2</v>
      </c>
      <c r="V222">
        <v>1.0648</v>
      </c>
      <c r="W222">
        <v>0.129582</v>
      </c>
      <c r="X222">
        <v>0.37818499999999999</v>
      </c>
      <c r="Y222">
        <v>7.2510700000000001E-4</v>
      </c>
    </row>
    <row r="223" spans="4:25" x14ac:dyDescent="0.25">
      <c r="D223">
        <v>0.33478000000000002</v>
      </c>
      <c r="E223">
        <v>9.0631699999999996E-2</v>
      </c>
      <c r="F223">
        <v>0.396285</v>
      </c>
      <c r="G223">
        <v>8.3993100000000001E-3</v>
      </c>
      <c r="H223">
        <v>0.24016000000000001</v>
      </c>
      <c r="I223">
        <v>0.110765</v>
      </c>
      <c r="J223">
        <v>0.43144300000000002</v>
      </c>
      <c r="K223">
        <v>3.8993300000000002E-2</v>
      </c>
      <c r="N223">
        <v>0.75392599999999999</v>
      </c>
      <c r="O223">
        <v>1.5388199999999999E-2</v>
      </c>
      <c r="P223">
        <v>0.74409999999999998</v>
      </c>
      <c r="Q223">
        <v>2.7811599999999999E-2</v>
      </c>
      <c r="R223">
        <v>0.51727800000000002</v>
      </c>
      <c r="S223">
        <v>4.2455699999999999E-2</v>
      </c>
      <c r="T223">
        <v>0.59080299999999997</v>
      </c>
      <c r="U223">
        <v>8.9628399999999997E-2</v>
      </c>
      <c r="V223">
        <v>0.50163899999999995</v>
      </c>
      <c r="W223">
        <v>1.2888000000000001E-3</v>
      </c>
      <c r="X223">
        <v>0.59728899999999996</v>
      </c>
      <c r="Y223">
        <v>4.1797700000000002E-3</v>
      </c>
    </row>
    <row r="224" spans="4:25" x14ac:dyDescent="0.25">
      <c r="D224">
        <v>0.979356</v>
      </c>
      <c r="E224">
        <v>0.11078499999999999</v>
      </c>
      <c r="F224">
        <v>0.426207</v>
      </c>
      <c r="G224">
        <v>8.3670499999999991E-3</v>
      </c>
      <c r="H224">
        <v>0.31269000000000002</v>
      </c>
      <c r="I224">
        <v>0.122665</v>
      </c>
      <c r="J224">
        <v>0.15298100000000001</v>
      </c>
      <c r="K224">
        <v>4.6670499999999997E-2</v>
      </c>
      <c r="N224">
        <v>0.66714300000000004</v>
      </c>
      <c r="O224">
        <v>2.18438E-2</v>
      </c>
      <c r="P224">
        <v>0.54525199999999996</v>
      </c>
      <c r="Q224">
        <v>3.08889E-2</v>
      </c>
      <c r="R224">
        <v>0.54974000000000001</v>
      </c>
      <c r="S224">
        <v>5.23133E-2</v>
      </c>
      <c r="T224">
        <v>1.4680500000000001</v>
      </c>
      <c r="U224">
        <v>7.1843099999999993E-2</v>
      </c>
      <c r="V224">
        <v>0.92677799999999999</v>
      </c>
      <c r="W224">
        <v>5.7834000000000003E-2</v>
      </c>
      <c r="X224">
        <v>0.37795699999999999</v>
      </c>
      <c r="Y224">
        <v>2.2849399999999999E-2</v>
      </c>
    </row>
    <row r="225" spans="4:25" x14ac:dyDescent="0.25">
      <c r="D225">
        <v>0.69881400000000005</v>
      </c>
      <c r="E225">
        <v>2.29549E-2</v>
      </c>
      <c r="F225">
        <v>0.55555299999999996</v>
      </c>
      <c r="G225">
        <v>5.3131299999999999E-2</v>
      </c>
      <c r="H225">
        <v>0.36277700000000002</v>
      </c>
      <c r="I225">
        <v>0.75666999999999995</v>
      </c>
      <c r="N225">
        <v>0.82638500000000004</v>
      </c>
      <c r="O225">
        <v>1.15744E-2</v>
      </c>
      <c r="P225">
        <v>0.54790700000000003</v>
      </c>
      <c r="Q225">
        <v>2.5469200000000001E-2</v>
      </c>
      <c r="R225">
        <v>0.41544700000000001</v>
      </c>
      <c r="S225">
        <v>0.21679000000000001</v>
      </c>
      <c r="T225">
        <v>0.441971</v>
      </c>
      <c r="U225">
        <v>0.10315299999999999</v>
      </c>
      <c r="V225">
        <v>0.51241000000000003</v>
      </c>
      <c r="W225">
        <v>3.2456100000000002E-2</v>
      </c>
      <c r="X225">
        <v>0.380187</v>
      </c>
      <c r="Y225">
        <v>2.6375300000000001E-2</v>
      </c>
    </row>
    <row r="226" spans="4:25" x14ac:dyDescent="0.25">
      <c r="D226">
        <v>0.59042899999999998</v>
      </c>
      <c r="E226">
        <v>1.33189E-2</v>
      </c>
      <c r="F226">
        <v>0.46979100000000001</v>
      </c>
      <c r="G226">
        <v>3.1761900000000003E-2</v>
      </c>
      <c r="H226">
        <v>0.239901</v>
      </c>
      <c r="I226">
        <v>0.106945</v>
      </c>
      <c r="N226">
        <v>0.72030400000000006</v>
      </c>
      <c r="O226">
        <v>1.9604099999999999E-2</v>
      </c>
      <c r="P226">
        <v>0.391739</v>
      </c>
      <c r="Q226">
        <v>0.185782</v>
      </c>
      <c r="R226">
        <v>0.62496499999999999</v>
      </c>
      <c r="S226">
        <v>3.9412000000000003E-2</v>
      </c>
      <c r="T226">
        <v>0.90965099999999999</v>
      </c>
      <c r="U226">
        <v>0.12235600000000001</v>
      </c>
      <c r="V226">
        <v>0.75738399999999995</v>
      </c>
      <c r="W226">
        <v>5.63679E-3</v>
      </c>
      <c r="X226">
        <v>0.39897100000000002</v>
      </c>
      <c r="Y226">
        <v>2.4359499999999999E-2</v>
      </c>
    </row>
    <row r="227" spans="4:25" x14ac:dyDescent="0.25">
      <c r="D227">
        <v>0.54801699999999998</v>
      </c>
      <c r="E227">
        <v>1.08138E-2</v>
      </c>
      <c r="F227">
        <v>0.46565899999999999</v>
      </c>
      <c r="G227">
        <v>5.02598E-2</v>
      </c>
      <c r="H227">
        <v>3.13679</v>
      </c>
      <c r="I227">
        <v>0.12819700000000001</v>
      </c>
      <c r="N227">
        <v>0.83281000000000005</v>
      </c>
      <c r="O227">
        <v>1.52563E-2</v>
      </c>
      <c r="P227">
        <v>0.627579</v>
      </c>
      <c r="Q227">
        <v>2.2444100000000002E-2</v>
      </c>
      <c r="R227">
        <v>0.73061699999999996</v>
      </c>
      <c r="S227">
        <v>3.5331300000000003E-2</v>
      </c>
      <c r="T227">
        <v>0.43721100000000002</v>
      </c>
      <c r="U227">
        <v>0.111829</v>
      </c>
      <c r="V227">
        <v>0.80973399999999995</v>
      </c>
      <c r="W227">
        <v>5.77171E-2</v>
      </c>
      <c r="X227">
        <v>0.41018300000000002</v>
      </c>
      <c r="Y227">
        <v>2.3064600000000001E-2</v>
      </c>
    </row>
    <row r="228" spans="4:25" x14ac:dyDescent="0.25">
      <c r="D228">
        <v>0.29560399999999998</v>
      </c>
      <c r="E228">
        <v>0.129743</v>
      </c>
      <c r="F228">
        <v>0.61923399999999995</v>
      </c>
      <c r="G228">
        <v>4.4390699999999998E-3</v>
      </c>
      <c r="H228">
        <v>0.31213200000000002</v>
      </c>
      <c r="I228">
        <v>0.114833</v>
      </c>
      <c r="N228">
        <v>0.62916300000000003</v>
      </c>
      <c r="O228">
        <v>0.22666800000000001</v>
      </c>
      <c r="P228">
        <v>0.570824</v>
      </c>
      <c r="Q228">
        <v>0.18997600000000001</v>
      </c>
      <c r="R228">
        <v>0.62081600000000003</v>
      </c>
      <c r="S228">
        <v>0.48138799999999998</v>
      </c>
      <c r="T228">
        <v>0.62831599999999999</v>
      </c>
      <c r="U228">
        <v>9.1735499999999998E-2</v>
      </c>
      <c r="V228">
        <v>0.480271</v>
      </c>
      <c r="W228">
        <v>6.8765999999999994E-2</v>
      </c>
      <c r="X228">
        <v>0.44052000000000002</v>
      </c>
      <c r="Y228">
        <v>2.36945E-2</v>
      </c>
    </row>
    <row r="229" spans="4:25" x14ac:dyDescent="0.25">
      <c r="D229">
        <v>0.66508900000000004</v>
      </c>
      <c r="E229">
        <v>1.9187300000000001E-2</v>
      </c>
      <c r="F229">
        <v>1.00742</v>
      </c>
      <c r="G229">
        <v>4.0107900000000002E-2</v>
      </c>
      <c r="H229">
        <v>0.31269000000000002</v>
      </c>
      <c r="I229">
        <v>0.122665</v>
      </c>
      <c r="N229">
        <v>0.67049099999999995</v>
      </c>
      <c r="O229">
        <v>1.75482E-2</v>
      </c>
      <c r="P229">
        <v>0.53017599999999998</v>
      </c>
      <c r="Q229">
        <v>3.2084500000000002E-2</v>
      </c>
      <c r="R229">
        <v>0.81817499999999999</v>
      </c>
      <c r="S229">
        <v>4.4851200000000001E-2</v>
      </c>
      <c r="T229">
        <v>0.613232</v>
      </c>
      <c r="U229">
        <v>8.3717200000000005E-2</v>
      </c>
      <c r="V229">
        <v>0.522698</v>
      </c>
      <c r="W229">
        <v>3.1947299999999998E-2</v>
      </c>
      <c r="X229">
        <v>0.37917200000000001</v>
      </c>
      <c r="Y229">
        <v>6.9840400000000002E-4</v>
      </c>
    </row>
    <row r="230" spans="4:25" x14ac:dyDescent="0.25">
      <c r="D230">
        <v>0.733653</v>
      </c>
      <c r="E230">
        <v>0.18553800000000001</v>
      </c>
      <c r="F230">
        <v>0.44410500000000003</v>
      </c>
      <c r="G230">
        <v>7.1463999999999998E-3</v>
      </c>
      <c r="H230">
        <v>0.32270199999999999</v>
      </c>
      <c r="I230">
        <v>0.27338200000000001</v>
      </c>
      <c r="N230">
        <v>0.64837999999999996</v>
      </c>
      <c r="O230">
        <v>2.5073100000000001E-2</v>
      </c>
      <c r="P230">
        <v>0.77678899999999995</v>
      </c>
      <c r="Q230">
        <v>2.88857E-2</v>
      </c>
      <c r="R230">
        <v>0.77264600000000005</v>
      </c>
      <c r="S230">
        <v>4.8521700000000001E-2</v>
      </c>
      <c r="T230">
        <v>0.31052999999999997</v>
      </c>
      <c r="U230">
        <v>0.105306</v>
      </c>
      <c r="V230">
        <v>0.41382999999999998</v>
      </c>
      <c r="W230">
        <v>3.5614300000000002E-2</v>
      </c>
      <c r="X230">
        <v>0.37945499999999999</v>
      </c>
      <c r="Y230">
        <v>4.2486599999999998E-4</v>
      </c>
    </row>
    <row r="231" spans="4:25" x14ac:dyDescent="0.25">
      <c r="D231">
        <v>0.28690500000000002</v>
      </c>
      <c r="E231">
        <v>1.1828099999999999E-2</v>
      </c>
      <c r="F231">
        <v>0.440548</v>
      </c>
      <c r="G231">
        <v>8.8178600000000003E-3</v>
      </c>
      <c r="H231">
        <v>0.31213200000000002</v>
      </c>
      <c r="I231">
        <v>0.114833</v>
      </c>
      <c r="N231">
        <v>0.85403499999999999</v>
      </c>
      <c r="O231">
        <v>3.0315600000000002E-2</v>
      </c>
      <c r="P231">
        <v>1.2441899999999999</v>
      </c>
      <c r="Q231">
        <v>2.76998E-2</v>
      </c>
      <c r="R231">
        <v>0.56460100000000002</v>
      </c>
      <c r="S231">
        <v>3.6056400000000002E-2</v>
      </c>
      <c r="T231">
        <v>0.34072999999999998</v>
      </c>
      <c r="U231">
        <v>0.111461</v>
      </c>
      <c r="V231">
        <v>0.57061399999999995</v>
      </c>
      <c r="W231">
        <v>1.57581E-3</v>
      </c>
      <c r="X231">
        <v>0.41550799999999999</v>
      </c>
      <c r="Y231">
        <v>2.2962E-2</v>
      </c>
    </row>
    <row r="232" spans="4:25" x14ac:dyDescent="0.25">
      <c r="D232">
        <v>0.34354499999999999</v>
      </c>
      <c r="E232">
        <v>1.1471E-2</v>
      </c>
      <c r="F232">
        <v>0.57622499999999999</v>
      </c>
      <c r="G232">
        <v>8.7060100000000001E-3</v>
      </c>
      <c r="H232">
        <v>0.28573199999999999</v>
      </c>
      <c r="I232">
        <v>0.12422999999999999</v>
      </c>
      <c r="N232">
        <v>0.32952999999999999</v>
      </c>
      <c r="O232">
        <v>0.29078900000000002</v>
      </c>
      <c r="P232">
        <v>0.53132900000000005</v>
      </c>
      <c r="Q232">
        <v>3.0602299999999999E-2</v>
      </c>
      <c r="R232">
        <v>0.62509199999999998</v>
      </c>
      <c r="S232">
        <v>3.9183799999999998E-2</v>
      </c>
      <c r="T232">
        <v>0.41408899999999998</v>
      </c>
      <c r="U232">
        <v>9.90505E-2</v>
      </c>
      <c r="V232">
        <v>1.3241799999999999</v>
      </c>
      <c r="W232">
        <v>3.0916900000000001E-2</v>
      </c>
      <c r="X232">
        <v>0.77146999999999999</v>
      </c>
      <c r="Y232">
        <v>3.0979099999999999E-2</v>
      </c>
    </row>
    <row r="233" spans="4:25" x14ac:dyDescent="0.25">
      <c r="D233">
        <v>0.19267699999999999</v>
      </c>
      <c r="E233">
        <v>5.7898400000000003E-2</v>
      </c>
      <c r="F233">
        <v>0.57250500000000004</v>
      </c>
      <c r="G233">
        <v>1.0100899999999999E-2</v>
      </c>
      <c r="H233">
        <v>0.31279899999999999</v>
      </c>
      <c r="I233">
        <v>0.123055</v>
      </c>
      <c r="N233">
        <v>0.744973</v>
      </c>
      <c r="O233">
        <v>0.11290500000000001</v>
      </c>
      <c r="P233">
        <v>0.45024999999999998</v>
      </c>
      <c r="Q233">
        <v>0.23017599999999999</v>
      </c>
      <c r="R233">
        <v>1.4670300000000001</v>
      </c>
      <c r="S233">
        <v>0.34831400000000001</v>
      </c>
      <c r="T233">
        <v>0.29532700000000001</v>
      </c>
      <c r="U233">
        <v>0.12573599999999999</v>
      </c>
      <c r="V233">
        <v>0.54220599999999997</v>
      </c>
      <c r="W233">
        <v>1.42344E-3</v>
      </c>
      <c r="X233">
        <v>0.38778899999999999</v>
      </c>
      <c r="Y233">
        <v>3.0816199999999998E-2</v>
      </c>
    </row>
    <row r="234" spans="4:25" x14ac:dyDescent="0.25">
      <c r="D234">
        <v>0.69774999999999998</v>
      </c>
      <c r="E234">
        <v>1.12056E-2</v>
      </c>
      <c r="F234">
        <v>0.43215900000000002</v>
      </c>
      <c r="G234">
        <v>7.3730799999999997E-3</v>
      </c>
      <c r="H234">
        <v>0.29938500000000001</v>
      </c>
      <c r="I234">
        <v>0.41639900000000002</v>
      </c>
      <c r="N234">
        <v>0.96318199999999998</v>
      </c>
      <c r="O234">
        <v>1.31229E-2</v>
      </c>
      <c r="P234">
        <v>0.60588600000000004</v>
      </c>
      <c r="Q234">
        <v>2.4147100000000001E-2</v>
      </c>
      <c r="R234">
        <v>0.51395999999999997</v>
      </c>
      <c r="S234">
        <v>0.30915500000000001</v>
      </c>
      <c r="T234">
        <v>0.41307700000000003</v>
      </c>
      <c r="U234">
        <v>0.10173</v>
      </c>
      <c r="V234">
        <v>0.94415199999999999</v>
      </c>
      <c r="W234">
        <v>6.8904300000000002E-2</v>
      </c>
      <c r="X234">
        <v>0.37575900000000001</v>
      </c>
      <c r="Y234">
        <v>2.0365399999999999E-3</v>
      </c>
    </row>
    <row r="235" spans="4:25" x14ac:dyDescent="0.25">
      <c r="D235">
        <v>0.44866299999999998</v>
      </c>
      <c r="E235">
        <v>7.5746300000000003E-2</v>
      </c>
      <c r="F235">
        <v>0.92225299999999999</v>
      </c>
      <c r="G235">
        <v>3.9843200000000002E-2</v>
      </c>
      <c r="H235">
        <v>0.28573199999999999</v>
      </c>
      <c r="I235">
        <v>0.12422999999999999</v>
      </c>
      <c r="N235">
        <v>0.66847199999999996</v>
      </c>
      <c r="O235">
        <v>0.22983999999999999</v>
      </c>
      <c r="P235">
        <v>0.62956299999999998</v>
      </c>
      <c r="Q235">
        <v>2.3014E-2</v>
      </c>
      <c r="R235">
        <v>0.87631599999999998</v>
      </c>
      <c r="S235">
        <v>3.8347100000000002E-2</v>
      </c>
      <c r="T235">
        <v>0.62831599999999999</v>
      </c>
      <c r="U235">
        <v>9.1735499999999998E-2</v>
      </c>
      <c r="V235">
        <v>0.36051699999999998</v>
      </c>
      <c r="W235">
        <v>3.7690899999999999E-2</v>
      </c>
      <c r="X235">
        <v>0.76041300000000001</v>
      </c>
      <c r="Y235">
        <v>7.8376300000000004E-4</v>
      </c>
    </row>
    <row r="236" spans="4:25" x14ac:dyDescent="0.25">
      <c r="D236">
        <v>0.41758800000000001</v>
      </c>
      <c r="E236">
        <v>8.2405900000000008E-3</v>
      </c>
      <c r="F236">
        <v>0.45672200000000002</v>
      </c>
      <c r="G236">
        <v>8.4211600000000005E-3</v>
      </c>
      <c r="H236">
        <v>0.24016000000000001</v>
      </c>
      <c r="I236">
        <v>0.110765</v>
      </c>
      <c r="N236">
        <v>0.81828000000000001</v>
      </c>
      <c r="O236">
        <v>0.41638799999999998</v>
      </c>
      <c r="P236">
        <v>0.53198900000000005</v>
      </c>
      <c r="Q236">
        <v>4.2326900000000001E-2</v>
      </c>
      <c r="R236">
        <v>0.65797700000000003</v>
      </c>
      <c r="S236">
        <v>3.2071299999999997E-2</v>
      </c>
      <c r="T236">
        <v>0.43721100000000002</v>
      </c>
      <c r="U236">
        <v>0.111829</v>
      </c>
      <c r="V236">
        <v>0.800396</v>
      </c>
      <c r="W236">
        <v>3.3960400000000002E-2</v>
      </c>
      <c r="X236">
        <v>0.371423</v>
      </c>
      <c r="Y236">
        <v>3.3946700000000003E-2</v>
      </c>
    </row>
    <row r="237" spans="4:25" x14ac:dyDescent="0.25">
      <c r="D237">
        <v>0.54459500000000005</v>
      </c>
      <c r="E237">
        <v>1.0707400000000001E-2</v>
      </c>
      <c r="F237">
        <v>0.70384800000000003</v>
      </c>
      <c r="G237">
        <v>2.9017000000000001E-2</v>
      </c>
      <c r="H237">
        <v>0.31269000000000002</v>
      </c>
      <c r="I237">
        <v>0.122665</v>
      </c>
      <c r="N237">
        <v>0.45122400000000001</v>
      </c>
      <c r="O237">
        <v>3.75652E-2</v>
      </c>
      <c r="P237">
        <v>0.41811199999999998</v>
      </c>
      <c r="Q237">
        <v>5.5410899999999999E-2</v>
      </c>
      <c r="R237">
        <v>1.04871</v>
      </c>
      <c r="S237">
        <v>2.6106600000000001E-2</v>
      </c>
      <c r="T237">
        <v>0.29731400000000002</v>
      </c>
      <c r="U237">
        <v>0.37943500000000002</v>
      </c>
      <c r="V237">
        <v>1.09581</v>
      </c>
      <c r="W237">
        <v>4.3322100000000002E-2</v>
      </c>
      <c r="X237">
        <v>0.37915199999999999</v>
      </c>
      <c r="Y237">
        <v>1.83512E-3</v>
      </c>
    </row>
    <row r="238" spans="4:25" x14ac:dyDescent="0.25">
      <c r="D238">
        <v>0.56682900000000003</v>
      </c>
      <c r="E238">
        <v>1.0469300000000001E-2</v>
      </c>
      <c r="F238">
        <v>0.62019199999999997</v>
      </c>
      <c r="G238">
        <v>2.9212599999999998E-2</v>
      </c>
      <c r="H238">
        <v>0.18398400000000001</v>
      </c>
      <c r="I238">
        <v>0.14014499999999999</v>
      </c>
      <c r="N238">
        <v>0.59202200000000005</v>
      </c>
      <c r="O238">
        <v>3.23453E-2</v>
      </c>
      <c r="P238">
        <v>0.54144999999999999</v>
      </c>
      <c r="Q238">
        <v>2.3310299999999999E-2</v>
      </c>
      <c r="R238">
        <v>0.54974000000000001</v>
      </c>
      <c r="S238">
        <v>5.23133E-2</v>
      </c>
      <c r="T238">
        <v>0.43721100000000002</v>
      </c>
      <c r="U238">
        <v>0.111829</v>
      </c>
      <c r="V238">
        <v>0.52323200000000003</v>
      </c>
      <c r="W238">
        <v>3.2120299999999997E-2</v>
      </c>
      <c r="X238">
        <v>0.77265099999999998</v>
      </c>
      <c r="Y238">
        <v>6.1683599999999995E-4</v>
      </c>
    </row>
    <row r="239" spans="4:25" x14ac:dyDescent="0.25">
      <c r="D239">
        <v>0.50799300000000003</v>
      </c>
      <c r="E239">
        <v>6.2742999999999993E-2</v>
      </c>
      <c r="F239">
        <v>0.59136900000000003</v>
      </c>
      <c r="G239">
        <v>7.7218199999999999E-3</v>
      </c>
      <c r="H239">
        <v>1.2504500000000001</v>
      </c>
      <c r="I239">
        <v>0.12542700000000001</v>
      </c>
      <c r="N239">
        <v>0.69474499999999995</v>
      </c>
      <c r="O239">
        <v>2.5105800000000001E-2</v>
      </c>
      <c r="P239">
        <v>0.49887100000000001</v>
      </c>
      <c r="Q239">
        <v>2.9684800000000001E-2</v>
      </c>
      <c r="R239">
        <v>0.94074400000000002</v>
      </c>
      <c r="S239">
        <v>2.6908600000000001E-2</v>
      </c>
      <c r="T239">
        <v>0.41761500000000001</v>
      </c>
      <c r="U239">
        <v>9.04803E-2</v>
      </c>
      <c r="V239">
        <v>0.50845099999999999</v>
      </c>
      <c r="W239">
        <v>2.5759099999999998E-3</v>
      </c>
      <c r="X239">
        <v>0.37272100000000002</v>
      </c>
      <c r="Y239">
        <v>3.0953600000000001E-2</v>
      </c>
    </row>
    <row r="240" spans="4:25" x14ac:dyDescent="0.25">
      <c r="D240">
        <v>0.29964400000000002</v>
      </c>
      <c r="E240">
        <v>7.0424500000000001E-2</v>
      </c>
      <c r="F240">
        <v>0.568797</v>
      </c>
      <c r="G240">
        <v>1.10122E-2</v>
      </c>
      <c r="H240">
        <v>1.1301699999999999</v>
      </c>
      <c r="I240">
        <v>0.121002</v>
      </c>
      <c r="N240">
        <v>0.54265300000000005</v>
      </c>
      <c r="O240">
        <v>0.24864700000000001</v>
      </c>
      <c r="P240">
        <v>0.43815399999999999</v>
      </c>
      <c r="Q240">
        <v>0.21140800000000001</v>
      </c>
      <c r="R240">
        <v>0.39615600000000001</v>
      </c>
      <c r="S240">
        <v>0.35543400000000003</v>
      </c>
      <c r="T240">
        <v>0.438365</v>
      </c>
      <c r="U240">
        <v>0.11668199999999999</v>
      </c>
      <c r="V240">
        <v>0.79035999999999995</v>
      </c>
      <c r="W240">
        <v>3.2160399999999999E-2</v>
      </c>
      <c r="X240">
        <v>0.38521499999999997</v>
      </c>
      <c r="Y240">
        <v>7.0318599999999996E-4</v>
      </c>
    </row>
    <row r="241" spans="4:25" x14ac:dyDescent="0.25">
      <c r="D241">
        <v>0.37825399999999998</v>
      </c>
      <c r="E241">
        <v>1.1412200000000001E-2</v>
      </c>
      <c r="F241">
        <v>0.59918300000000002</v>
      </c>
      <c r="G241">
        <v>2.9095800000000002E-2</v>
      </c>
      <c r="H241">
        <v>0.87341500000000005</v>
      </c>
      <c r="I241">
        <v>0.10115</v>
      </c>
      <c r="N241">
        <v>0.29554900000000001</v>
      </c>
      <c r="O241">
        <v>0.20216899999999999</v>
      </c>
      <c r="P241">
        <v>0.406165</v>
      </c>
      <c r="Q241">
        <v>0.71898600000000001</v>
      </c>
      <c r="R241">
        <v>0.56460100000000002</v>
      </c>
      <c r="S241">
        <v>3.6056400000000002E-2</v>
      </c>
      <c r="T241">
        <v>0.80898199999999998</v>
      </c>
      <c r="U241">
        <v>8.6292199999999999E-2</v>
      </c>
      <c r="V241">
        <v>0.791605</v>
      </c>
      <c r="W241">
        <v>5.4310299999999999E-2</v>
      </c>
      <c r="X241">
        <v>0.80545999999999995</v>
      </c>
      <c r="Y241">
        <v>4.8520900000000001E-4</v>
      </c>
    </row>
    <row r="242" spans="4:25" x14ac:dyDescent="0.25">
      <c r="D242">
        <v>0.408775</v>
      </c>
      <c r="E242">
        <v>1.1076900000000001E-2</v>
      </c>
      <c r="F242">
        <v>0.656941</v>
      </c>
      <c r="G242">
        <v>1.1227600000000001E-2</v>
      </c>
      <c r="H242">
        <v>0.87341500000000005</v>
      </c>
      <c r="I242">
        <v>0.10115</v>
      </c>
      <c r="N242">
        <v>0.434172</v>
      </c>
      <c r="O242">
        <v>0.32438899999999998</v>
      </c>
      <c r="P242">
        <v>0.459594</v>
      </c>
      <c r="Q242">
        <v>0.17569000000000001</v>
      </c>
      <c r="R242">
        <v>0.22883899999999999</v>
      </c>
      <c r="S242">
        <v>0.223303</v>
      </c>
      <c r="T242">
        <v>1.18953</v>
      </c>
      <c r="U242">
        <v>9.7440499999999999E-2</v>
      </c>
      <c r="V242">
        <v>1.16011</v>
      </c>
      <c r="W242">
        <v>5.1751999999999999E-2</v>
      </c>
      <c r="X242">
        <v>0.37465399999999999</v>
      </c>
      <c r="Y242">
        <v>2.2430800000000001E-2</v>
      </c>
    </row>
    <row r="243" spans="4:25" x14ac:dyDescent="0.25">
      <c r="D243">
        <v>0.25648199999999999</v>
      </c>
      <c r="E243">
        <v>7.9315199999999992E-3</v>
      </c>
      <c r="F243">
        <v>0.90920400000000001</v>
      </c>
      <c r="G243">
        <v>3.9011499999999998E-2</v>
      </c>
      <c r="H243">
        <v>0.32222600000000001</v>
      </c>
      <c r="I243">
        <v>0.25414900000000001</v>
      </c>
      <c r="N243">
        <v>0.79543399999999997</v>
      </c>
      <c r="O243">
        <v>1.5331900000000001E-2</v>
      </c>
      <c r="P243">
        <v>0.60687599999999997</v>
      </c>
      <c r="Q243">
        <v>0.35158400000000001</v>
      </c>
      <c r="R243">
        <v>0.838557</v>
      </c>
      <c r="S243">
        <v>3.2156999999999998E-2</v>
      </c>
      <c r="T243">
        <v>0.41556599999999999</v>
      </c>
      <c r="U243">
        <v>9.5334699999999994E-2</v>
      </c>
      <c r="V243">
        <v>0.52424999999999999</v>
      </c>
      <c r="W243">
        <v>3.1385400000000001E-2</v>
      </c>
      <c r="X243">
        <v>0.47383700000000001</v>
      </c>
      <c r="Y243">
        <v>8.9201100000000005E-2</v>
      </c>
    </row>
    <row r="244" spans="4:25" x14ac:dyDescent="0.25">
      <c r="D244">
        <v>1.43198</v>
      </c>
      <c r="E244">
        <v>0.103365</v>
      </c>
      <c r="F244">
        <v>0.16391</v>
      </c>
      <c r="G244">
        <v>0.24519299999999999</v>
      </c>
      <c r="H244">
        <v>0.24019499999999999</v>
      </c>
      <c r="I244">
        <v>0.101213</v>
      </c>
      <c r="N244">
        <v>1.4139999999999999</v>
      </c>
      <c r="O244">
        <v>0.191804</v>
      </c>
      <c r="P244">
        <v>0.83821299999999999</v>
      </c>
      <c r="Q244">
        <v>2.2523899999999999E-2</v>
      </c>
      <c r="R244">
        <v>1.6565099999999999</v>
      </c>
      <c r="S244">
        <v>0.211422</v>
      </c>
      <c r="T244">
        <v>0.58736600000000005</v>
      </c>
      <c r="U244">
        <v>9.9689299999999995E-2</v>
      </c>
      <c r="V244">
        <v>0.515679</v>
      </c>
      <c r="W244">
        <v>2.4881E-3</v>
      </c>
      <c r="X244">
        <v>0.31553599999999998</v>
      </c>
      <c r="Y244">
        <v>6.6240400000000005E-2</v>
      </c>
    </row>
    <row r="245" spans="4:25" x14ac:dyDescent="0.25">
      <c r="D245">
        <v>0.74661200000000005</v>
      </c>
      <c r="E245">
        <v>9.9573200000000001E-2</v>
      </c>
      <c r="F245">
        <v>1.20326</v>
      </c>
      <c r="G245">
        <v>7.8926800000000005E-2</v>
      </c>
      <c r="H245">
        <v>0.18389900000000001</v>
      </c>
      <c r="I245">
        <v>0.111752</v>
      </c>
      <c r="N245">
        <v>1.09074</v>
      </c>
      <c r="O245">
        <v>1.84081E-2</v>
      </c>
      <c r="P245">
        <v>0.70443999999999996</v>
      </c>
      <c r="Q245">
        <v>2.2612E-2</v>
      </c>
      <c r="R245">
        <v>0.512965</v>
      </c>
      <c r="S245">
        <v>4.9303300000000001E-2</v>
      </c>
      <c r="T245">
        <v>0.94982100000000003</v>
      </c>
      <c r="U245">
        <v>7.9357399999999995E-2</v>
      </c>
      <c r="V245">
        <v>0.86639600000000005</v>
      </c>
      <c r="W245">
        <v>4.3846400000000004E-3</v>
      </c>
      <c r="X245">
        <v>1.0082899999999999</v>
      </c>
      <c r="Y245">
        <v>0.79244000000000003</v>
      </c>
    </row>
    <row r="246" spans="4:25" x14ac:dyDescent="0.25">
      <c r="D246">
        <v>0.66391599999999995</v>
      </c>
      <c r="E246">
        <v>8.0533099999999996E-2</v>
      </c>
      <c r="F246">
        <v>0.69576300000000002</v>
      </c>
      <c r="G246">
        <v>1.0316199999999999E-2</v>
      </c>
      <c r="H246">
        <v>0.50605100000000003</v>
      </c>
      <c r="I246">
        <v>0.123944</v>
      </c>
      <c r="N246">
        <v>1.03816</v>
      </c>
      <c r="O246">
        <v>2.0405400000000001E-2</v>
      </c>
      <c r="P246">
        <v>0.53132900000000005</v>
      </c>
      <c r="Q246">
        <v>3.0602299999999999E-2</v>
      </c>
      <c r="R246">
        <v>0.53079699999999996</v>
      </c>
      <c r="S246">
        <v>0.24174000000000001</v>
      </c>
      <c r="T246">
        <v>0.76338399999999995</v>
      </c>
      <c r="U246">
        <v>8.2229800000000006E-2</v>
      </c>
      <c r="V246">
        <v>0.51431899999999997</v>
      </c>
      <c r="W246">
        <v>1.8344699999999999E-3</v>
      </c>
      <c r="X246">
        <v>0.374359</v>
      </c>
      <c r="Y246">
        <v>2.2513499999999999E-2</v>
      </c>
    </row>
    <row r="247" spans="4:25" x14ac:dyDescent="0.25">
      <c r="D247">
        <v>0.38270700000000002</v>
      </c>
      <c r="E247">
        <v>8.8512199999999999E-2</v>
      </c>
      <c r="F247">
        <v>0.43357699999999999</v>
      </c>
      <c r="G247">
        <v>3.3282699999999998E-2</v>
      </c>
      <c r="H247">
        <v>0.38078299999999998</v>
      </c>
      <c r="I247">
        <v>0.119563</v>
      </c>
      <c r="N247">
        <v>0.93630400000000003</v>
      </c>
      <c r="O247">
        <v>1.3482900000000001E-2</v>
      </c>
      <c r="P247">
        <v>0.59632200000000002</v>
      </c>
      <c r="Q247">
        <v>2.5764700000000001E-2</v>
      </c>
      <c r="R247">
        <v>0.51995999999999998</v>
      </c>
      <c r="S247">
        <v>0.51607599999999998</v>
      </c>
      <c r="T247">
        <v>0.84718599999999999</v>
      </c>
      <c r="U247">
        <v>8.1542100000000006E-2</v>
      </c>
      <c r="V247">
        <v>1.0270900000000001</v>
      </c>
      <c r="W247">
        <v>4.1805000000000002E-2</v>
      </c>
      <c r="X247">
        <v>0.37320399999999998</v>
      </c>
      <c r="Y247">
        <v>2.2823E-2</v>
      </c>
    </row>
    <row r="248" spans="4:25" x14ac:dyDescent="0.25">
      <c r="D248">
        <v>0.36842399999999997</v>
      </c>
      <c r="E248">
        <v>8.9869400000000002E-2</v>
      </c>
      <c r="F248">
        <v>0.81864599999999998</v>
      </c>
      <c r="G248">
        <v>3.8092300000000003E-2</v>
      </c>
      <c r="H248">
        <v>0.69700300000000004</v>
      </c>
      <c r="I248">
        <v>0.123713</v>
      </c>
      <c r="N248">
        <v>0.486211</v>
      </c>
      <c r="O248">
        <v>0.15767700000000001</v>
      </c>
      <c r="P248">
        <v>0.2044</v>
      </c>
      <c r="Q248">
        <v>0.34803299999999998</v>
      </c>
      <c r="R248">
        <v>0.54974000000000001</v>
      </c>
      <c r="S248">
        <v>5.23133E-2</v>
      </c>
      <c r="T248">
        <v>0.42135600000000001</v>
      </c>
      <c r="U248">
        <v>9.4580300000000006E-2</v>
      </c>
      <c r="V248">
        <v>0.97823400000000005</v>
      </c>
      <c r="W248">
        <v>7.41276E-3</v>
      </c>
      <c r="X248">
        <v>0.35771799999999998</v>
      </c>
      <c r="Y248">
        <v>7.1961499999999998E-2</v>
      </c>
    </row>
    <row r="249" spans="4:25" x14ac:dyDescent="0.25">
      <c r="D249">
        <v>0.50531700000000002</v>
      </c>
      <c r="E249">
        <v>0.15729499999999999</v>
      </c>
      <c r="F249">
        <v>0.204984</v>
      </c>
      <c r="G249">
        <v>7.3514699999999997E-3</v>
      </c>
      <c r="H249">
        <v>0.39055400000000001</v>
      </c>
      <c r="I249">
        <v>0.229292</v>
      </c>
      <c r="N249">
        <v>1.07141</v>
      </c>
      <c r="O249">
        <v>1.87108E-2</v>
      </c>
      <c r="P249">
        <v>0.69584999999999997</v>
      </c>
      <c r="Q249">
        <v>2.48536E-2</v>
      </c>
      <c r="R249">
        <v>0.54974000000000001</v>
      </c>
      <c r="S249">
        <v>5.23133E-2</v>
      </c>
      <c r="T249">
        <v>1.1660299999999999</v>
      </c>
      <c r="U249">
        <v>7.2802199999999997E-2</v>
      </c>
      <c r="V249">
        <v>0.68749300000000002</v>
      </c>
      <c r="W249">
        <v>5.7063800000000005E-4</v>
      </c>
      <c r="X249">
        <v>0.36613099999999998</v>
      </c>
      <c r="Y249">
        <v>8.5491600000000001E-2</v>
      </c>
    </row>
    <row r="250" spans="4:25" x14ac:dyDescent="0.25">
      <c r="D250">
        <v>0.84370000000000001</v>
      </c>
      <c r="E250">
        <v>9.6394400000000005E-2</v>
      </c>
      <c r="F250">
        <v>0.45689000000000002</v>
      </c>
      <c r="G250">
        <v>2.8795500000000002E-2</v>
      </c>
      <c r="H250">
        <v>0.47034599999999999</v>
      </c>
      <c r="I250">
        <v>0.115995</v>
      </c>
      <c r="N250">
        <v>0.67816100000000001</v>
      </c>
      <c r="O250">
        <v>0.24105599999999999</v>
      </c>
      <c r="P250">
        <v>0.54720000000000002</v>
      </c>
      <c r="Q250">
        <v>2.6691400000000001E-2</v>
      </c>
      <c r="R250">
        <v>0.77005800000000002</v>
      </c>
      <c r="S250">
        <v>2.7012600000000001E-2</v>
      </c>
      <c r="T250">
        <v>0.72714100000000004</v>
      </c>
      <c r="U250">
        <v>7.8861399999999998E-2</v>
      </c>
      <c r="V250">
        <v>0.87758599999999998</v>
      </c>
      <c r="W250">
        <v>3.1839199999999998E-2</v>
      </c>
      <c r="X250">
        <v>6.5448199999999998E-2</v>
      </c>
      <c r="Y250">
        <v>2.22043E-2</v>
      </c>
    </row>
    <row r="251" spans="4:25" x14ac:dyDescent="0.25">
      <c r="D251">
        <v>0.51932999999999996</v>
      </c>
      <c r="E251">
        <v>7.0902999999999994E-2</v>
      </c>
      <c r="F251">
        <v>0.52119099999999996</v>
      </c>
      <c r="G251">
        <v>8.3680000000000004E-3</v>
      </c>
      <c r="H251">
        <v>1.1289199999999999</v>
      </c>
      <c r="I251">
        <v>0.10130400000000001</v>
      </c>
      <c r="N251">
        <v>0.732734</v>
      </c>
      <c r="O251">
        <v>1.8234199999999999E-2</v>
      </c>
      <c r="P251">
        <v>0.64466999999999997</v>
      </c>
      <c r="Q251">
        <v>2.3876600000000001E-2</v>
      </c>
      <c r="R251">
        <v>0.56481899999999996</v>
      </c>
      <c r="S251">
        <v>0.32806299999999999</v>
      </c>
      <c r="T251">
        <v>0.441971</v>
      </c>
      <c r="U251">
        <v>0.10315299999999999</v>
      </c>
      <c r="V251">
        <v>0.53402099999999997</v>
      </c>
      <c r="W251">
        <v>1.6670999999999999E-3</v>
      </c>
      <c r="X251">
        <v>7.5775499999999996E-2</v>
      </c>
      <c r="Y251">
        <v>2.1112599999999998E-3</v>
      </c>
    </row>
    <row r="252" spans="4:25" x14ac:dyDescent="0.25">
      <c r="D252">
        <v>0.28148699999999999</v>
      </c>
      <c r="E252">
        <v>0.173045</v>
      </c>
      <c r="F252">
        <v>0.354962</v>
      </c>
      <c r="G252">
        <v>4.2423700000000002E-2</v>
      </c>
      <c r="H252">
        <v>0.25575799999999999</v>
      </c>
      <c r="I252">
        <v>0.11174199999999999</v>
      </c>
      <c r="N252">
        <v>0.47025099999999997</v>
      </c>
      <c r="O252">
        <v>2.3771799999999999E-2</v>
      </c>
      <c r="P252">
        <v>0.61177300000000001</v>
      </c>
      <c r="Q252">
        <v>2.3862600000000001E-2</v>
      </c>
      <c r="R252">
        <v>0.623004</v>
      </c>
      <c r="S252">
        <v>4.8923800000000003E-2</v>
      </c>
      <c r="T252">
        <v>0.83742700000000003</v>
      </c>
      <c r="U252">
        <v>9.3559299999999998E-2</v>
      </c>
      <c r="V252">
        <v>0.680369</v>
      </c>
      <c r="W252">
        <v>4.2048700000000001E-2</v>
      </c>
      <c r="X252">
        <v>0.15790499999999999</v>
      </c>
      <c r="Y252">
        <v>2.2548800000000001E-2</v>
      </c>
    </row>
    <row r="253" spans="4:25" x14ac:dyDescent="0.25">
      <c r="D253">
        <v>0.51559500000000003</v>
      </c>
      <c r="E253">
        <v>0.17610700000000001</v>
      </c>
      <c r="F253">
        <v>0.46445399999999998</v>
      </c>
      <c r="G253">
        <v>9.96381E-3</v>
      </c>
      <c r="H253">
        <v>0.240285</v>
      </c>
      <c r="I253">
        <v>0.112044</v>
      </c>
      <c r="N253">
        <v>0.604908</v>
      </c>
      <c r="O253">
        <v>2.0462399999999999E-2</v>
      </c>
      <c r="P253">
        <v>0.60653400000000002</v>
      </c>
      <c r="Q253">
        <v>2.2993199999999998E-2</v>
      </c>
      <c r="R253">
        <v>0.42231200000000002</v>
      </c>
      <c r="S253">
        <v>0.20913999999999999</v>
      </c>
      <c r="T253">
        <v>0.43997999999999998</v>
      </c>
      <c r="U253">
        <v>0.10999200000000001</v>
      </c>
      <c r="V253">
        <v>0.66160300000000005</v>
      </c>
      <c r="W253">
        <v>9.0041099999999999E-2</v>
      </c>
    </row>
    <row r="254" spans="4:25" x14ac:dyDescent="0.25">
      <c r="D254">
        <v>0.290269</v>
      </c>
      <c r="E254">
        <v>5.4770199999999998E-2</v>
      </c>
      <c r="F254">
        <v>0.54470499999999999</v>
      </c>
      <c r="G254">
        <v>5.1324399999999999E-2</v>
      </c>
      <c r="H254">
        <v>0.158888</v>
      </c>
      <c r="I254">
        <v>0.112051</v>
      </c>
      <c r="N254">
        <v>0.75296300000000005</v>
      </c>
      <c r="O254">
        <v>1.5958400000000001E-2</v>
      </c>
      <c r="P254">
        <v>0.86422200000000005</v>
      </c>
      <c r="Q254">
        <v>2.8847000000000001E-2</v>
      </c>
      <c r="R254">
        <v>0.53118600000000005</v>
      </c>
      <c r="S254">
        <v>0.33770699999999998</v>
      </c>
      <c r="T254">
        <v>0.90965099999999999</v>
      </c>
      <c r="U254">
        <v>0.12235600000000001</v>
      </c>
      <c r="V254">
        <v>0.65901299999999996</v>
      </c>
      <c r="W254">
        <v>1.84212E-3</v>
      </c>
    </row>
    <row r="255" spans="4:25" x14ac:dyDescent="0.25">
      <c r="D255">
        <v>0.59929699999999997</v>
      </c>
      <c r="E255">
        <v>0.11911099999999999</v>
      </c>
      <c r="F255">
        <v>0.40734300000000001</v>
      </c>
      <c r="G255">
        <v>6.7117700000000002E-2</v>
      </c>
      <c r="H255">
        <v>0.28573199999999999</v>
      </c>
      <c r="I255">
        <v>0.12422999999999999</v>
      </c>
      <c r="N255">
        <v>0.795547</v>
      </c>
      <c r="O255">
        <v>1.60854E-2</v>
      </c>
      <c r="P255">
        <v>0.63164200000000004</v>
      </c>
      <c r="Q255">
        <v>2.15306E-2</v>
      </c>
      <c r="R255">
        <v>0.48275099999999999</v>
      </c>
      <c r="S255">
        <v>0.49709999999999999</v>
      </c>
      <c r="T255">
        <v>0.91911699999999996</v>
      </c>
      <c r="U255">
        <v>7.8403600000000004E-2</v>
      </c>
      <c r="V255">
        <v>0.55316200000000004</v>
      </c>
      <c r="W255">
        <v>3.3847500000000003E-2</v>
      </c>
    </row>
    <row r="256" spans="4:25" x14ac:dyDescent="0.25">
      <c r="D256">
        <v>0.39891799999999999</v>
      </c>
      <c r="E256">
        <v>0.123222</v>
      </c>
      <c r="F256">
        <v>0.92956799999999995</v>
      </c>
      <c r="G256">
        <v>3.7689100000000003E-2</v>
      </c>
      <c r="H256">
        <v>0.31279899999999999</v>
      </c>
      <c r="I256">
        <v>0.123055</v>
      </c>
      <c r="N256">
        <v>1.0112300000000001</v>
      </c>
      <c r="O256">
        <v>1.3002100000000001E-2</v>
      </c>
      <c r="P256">
        <v>0.97753500000000004</v>
      </c>
      <c r="Q256">
        <v>2.2857499999999999E-2</v>
      </c>
      <c r="R256">
        <v>5.3178099999999997</v>
      </c>
      <c r="S256">
        <v>0.36676999999999998</v>
      </c>
      <c r="T256">
        <v>0.414047</v>
      </c>
      <c r="U256">
        <v>9.9149000000000001E-2</v>
      </c>
      <c r="V256">
        <v>0.50505299999999997</v>
      </c>
      <c r="W256">
        <v>3.4305799999999997E-2</v>
      </c>
    </row>
    <row r="257" spans="4:23" x14ac:dyDescent="0.25">
      <c r="D257">
        <v>0.35756500000000002</v>
      </c>
      <c r="E257">
        <v>0.25255</v>
      </c>
      <c r="F257">
        <v>0.463366</v>
      </c>
      <c r="G257">
        <v>0.135657</v>
      </c>
      <c r="H257">
        <v>0.239846</v>
      </c>
      <c r="I257">
        <v>0.101081</v>
      </c>
      <c r="N257">
        <v>0.82638500000000004</v>
      </c>
      <c r="O257">
        <v>1.15744E-2</v>
      </c>
      <c r="P257">
        <v>0.74950099999999997</v>
      </c>
      <c r="Q257">
        <v>2.0413400000000002E-2</v>
      </c>
      <c r="R257">
        <v>0.46991500000000003</v>
      </c>
      <c r="S257">
        <v>4.4870500000000001E-2</v>
      </c>
      <c r="T257">
        <v>0.31845899999999999</v>
      </c>
      <c r="U257">
        <v>0.111301</v>
      </c>
      <c r="V257">
        <v>0.594665</v>
      </c>
      <c r="W257">
        <v>3.1909699999999999E-2</v>
      </c>
    </row>
    <row r="258" spans="4:23" x14ac:dyDescent="0.25">
      <c r="D258">
        <v>0.95353900000000003</v>
      </c>
      <c r="E258">
        <v>0.10884000000000001</v>
      </c>
      <c r="F258">
        <v>0.74943300000000002</v>
      </c>
      <c r="G258">
        <v>1.29859E-2</v>
      </c>
      <c r="H258">
        <v>0.25575799999999999</v>
      </c>
      <c r="I258">
        <v>0.11174199999999999</v>
      </c>
      <c r="N258">
        <v>0.80419399999999996</v>
      </c>
      <c r="O258">
        <v>1.50174E-2</v>
      </c>
      <c r="P258">
        <v>0.60592800000000002</v>
      </c>
      <c r="Q258">
        <v>2.5059700000000001E-2</v>
      </c>
      <c r="R258">
        <v>0.55123999999999995</v>
      </c>
      <c r="S258">
        <v>4.7855300000000003E-2</v>
      </c>
      <c r="T258">
        <v>1.23183</v>
      </c>
      <c r="U258">
        <v>8.0557500000000004E-2</v>
      </c>
      <c r="V258">
        <v>0.62045300000000003</v>
      </c>
      <c r="W258">
        <v>3.11758E-2</v>
      </c>
    </row>
    <row r="259" spans="4:23" x14ac:dyDescent="0.25">
      <c r="D259">
        <v>0.28512100000000001</v>
      </c>
      <c r="E259">
        <v>0.25571500000000003</v>
      </c>
      <c r="F259">
        <v>1.35806</v>
      </c>
      <c r="G259">
        <v>4.2614899999999997E-2</v>
      </c>
      <c r="H259">
        <v>0.25575799999999999</v>
      </c>
      <c r="I259">
        <v>0.11174199999999999</v>
      </c>
      <c r="N259">
        <v>0.60311400000000004</v>
      </c>
      <c r="O259">
        <v>2.7883600000000001E-2</v>
      </c>
      <c r="P259">
        <v>0.61555199999999999</v>
      </c>
      <c r="Q259">
        <v>2.5217199999999999E-2</v>
      </c>
      <c r="R259">
        <v>0.623004</v>
      </c>
      <c r="S259">
        <v>4.8923800000000003E-2</v>
      </c>
      <c r="T259">
        <v>0.42135600000000001</v>
      </c>
      <c r="U259">
        <v>9.4580300000000006E-2</v>
      </c>
      <c r="V259">
        <v>1.63087</v>
      </c>
      <c r="W259">
        <v>3.1285199999999999E-2</v>
      </c>
    </row>
    <row r="260" spans="4:23" x14ac:dyDescent="0.25">
      <c r="D260">
        <v>0.35671999999999998</v>
      </c>
      <c r="E260">
        <v>5.5682000000000002E-2</v>
      </c>
      <c r="F260">
        <v>0.78795499999999996</v>
      </c>
      <c r="G260">
        <v>0.50453899999999996</v>
      </c>
      <c r="H260">
        <v>0.18784899999999999</v>
      </c>
      <c r="I260">
        <v>0.14786299999999999</v>
      </c>
      <c r="N260">
        <v>0.73244699999999996</v>
      </c>
      <c r="O260">
        <v>2.4868000000000001E-2</v>
      </c>
      <c r="P260">
        <v>0.62061200000000005</v>
      </c>
      <c r="Q260">
        <v>2.7222199999999998E-2</v>
      </c>
      <c r="R260">
        <v>7.1588099999999999</v>
      </c>
      <c r="S260">
        <v>0.51757200000000003</v>
      </c>
      <c r="T260">
        <v>0.441971</v>
      </c>
      <c r="U260">
        <v>0.10315299999999999</v>
      </c>
      <c r="V260">
        <v>0.77447200000000005</v>
      </c>
      <c r="W260">
        <v>3.34027E-2</v>
      </c>
    </row>
    <row r="261" spans="4:23" x14ac:dyDescent="0.25">
      <c r="D261">
        <v>1.1996500000000001</v>
      </c>
      <c r="E261">
        <v>0.132802</v>
      </c>
      <c r="F261">
        <v>0.41572599999999998</v>
      </c>
      <c r="G261">
        <v>2.9761800000000001E-2</v>
      </c>
      <c r="H261">
        <v>0.31137900000000002</v>
      </c>
      <c r="I261">
        <v>0.10471</v>
      </c>
      <c r="N261">
        <v>0.69715099999999997</v>
      </c>
      <c r="O261">
        <v>0.333231</v>
      </c>
      <c r="P261">
        <v>0.79758600000000002</v>
      </c>
      <c r="Q261">
        <v>2.7723899999999999E-2</v>
      </c>
      <c r="R261">
        <v>0.397534</v>
      </c>
      <c r="S261">
        <v>0.46537800000000001</v>
      </c>
      <c r="T261">
        <v>0.43825599999999998</v>
      </c>
      <c r="U261">
        <v>0.107963</v>
      </c>
      <c r="V261">
        <v>0.60802599999999996</v>
      </c>
      <c r="W261">
        <v>3.6446100000000002E-2</v>
      </c>
    </row>
    <row r="262" spans="4:23" x14ac:dyDescent="0.25">
      <c r="D262">
        <v>1.1088499999999999</v>
      </c>
      <c r="E262">
        <v>0.102163</v>
      </c>
      <c r="F262">
        <v>0.43218000000000001</v>
      </c>
      <c r="G262">
        <v>3.3508499999999997E-2</v>
      </c>
      <c r="H262">
        <v>0.25575799999999999</v>
      </c>
      <c r="I262">
        <v>0.11174199999999999</v>
      </c>
      <c r="N262">
        <v>0.75272099999999997</v>
      </c>
      <c r="O262">
        <v>1.41085E-2</v>
      </c>
      <c r="P262">
        <v>0.97992100000000004</v>
      </c>
      <c r="Q262">
        <v>2.88179E-2</v>
      </c>
      <c r="R262">
        <v>0.52113900000000002</v>
      </c>
      <c r="S262">
        <v>0.45151200000000002</v>
      </c>
      <c r="T262">
        <v>0.64276299999999997</v>
      </c>
      <c r="U262">
        <v>9.3344899999999995E-2</v>
      </c>
      <c r="V262">
        <v>0.43453700000000001</v>
      </c>
      <c r="W262">
        <v>4.0827200000000001E-2</v>
      </c>
    </row>
    <row r="263" spans="4:23" x14ac:dyDescent="0.25">
      <c r="D263">
        <v>0.45766400000000002</v>
      </c>
      <c r="E263">
        <v>9.7353100000000005E-3</v>
      </c>
      <c r="F263">
        <v>0.54836499999999999</v>
      </c>
      <c r="G263">
        <v>1.0382600000000001E-2</v>
      </c>
      <c r="H263">
        <v>0.87341500000000005</v>
      </c>
      <c r="I263">
        <v>0.10115</v>
      </c>
      <c r="N263">
        <v>0.70743299999999998</v>
      </c>
      <c r="O263">
        <v>0.14813399999999999</v>
      </c>
      <c r="P263">
        <v>0.53187899999999999</v>
      </c>
      <c r="Q263">
        <v>2.9662000000000001E-2</v>
      </c>
      <c r="R263">
        <v>0.54974000000000001</v>
      </c>
      <c r="S263">
        <v>5.23133E-2</v>
      </c>
      <c r="T263">
        <v>0.438365</v>
      </c>
      <c r="U263">
        <v>0.11668199999999999</v>
      </c>
      <c r="V263">
        <v>0.99776699999999996</v>
      </c>
      <c r="W263">
        <v>8.99422E-2</v>
      </c>
    </row>
    <row r="264" spans="4:23" x14ac:dyDescent="0.25">
      <c r="D264">
        <v>0.48080899999999999</v>
      </c>
      <c r="E264">
        <v>0.16453200000000001</v>
      </c>
      <c r="F264">
        <v>0.34396300000000002</v>
      </c>
      <c r="G264">
        <v>7.4645199999999997E-3</v>
      </c>
      <c r="H264">
        <v>0.18398400000000001</v>
      </c>
      <c r="I264">
        <v>0.14014499999999999</v>
      </c>
      <c r="N264">
        <v>0.752251</v>
      </c>
      <c r="O264">
        <v>0.132942</v>
      </c>
      <c r="P264">
        <v>0.45572200000000002</v>
      </c>
      <c r="Q264">
        <v>3.1557799999999997E-2</v>
      </c>
      <c r="R264">
        <v>0.40760999999999997</v>
      </c>
      <c r="S264">
        <v>4.51277E-2</v>
      </c>
      <c r="T264">
        <v>0.43262800000000001</v>
      </c>
      <c r="U264">
        <v>0.13384299999999999</v>
      </c>
      <c r="V264">
        <v>0.51053400000000004</v>
      </c>
      <c r="W264">
        <v>1.08931E-3</v>
      </c>
    </row>
    <row r="265" spans="4:23" x14ac:dyDescent="0.25">
      <c r="D265">
        <v>0.51200900000000005</v>
      </c>
      <c r="E265">
        <v>5.5247699999999997E-2</v>
      </c>
      <c r="F265">
        <v>0.38833499999999999</v>
      </c>
      <c r="G265">
        <v>4.3571199999999997E-2</v>
      </c>
      <c r="H265">
        <v>0.75853000000000004</v>
      </c>
      <c r="I265">
        <v>0.39888200000000001</v>
      </c>
      <c r="N265">
        <v>0.64729599999999998</v>
      </c>
      <c r="O265">
        <v>0.124083</v>
      </c>
      <c r="P265">
        <v>0.53294200000000003</v>
      </c>
      <c r="Q265">
        <v>2.79457E-2</v>
      </c>
      <c r="R265">
        <v>0.28963100000000003</v>
      </c>
      <c r="S265">
        <v>0.20027600000000001</v>
      </c>
      <c r="T265">
        <v>0.38523800000000002</v>
      </c>
      <c r="U265">
        <v>0.32501400000000003</v>
      </c>
      <c r="V265">
        <v>0.50323700000000005</v>
      </c>
      <c r="W265">
        <v>8.0255900000000005E-2</v>
      </c>
    </row>
    <row r="266" spans="4:23" x14ac:dyDescent="0.25">
      <c r="D266">
        <v>0.54987399999999997</v>
      </c>
      <c r="E266">
        <v>1.0711699999999999E-2</v>
      </c>
      <c r="F266">
        <v>0.47306100000000001</v>
      </c>
      <c r="G266">
        <v>7.94804E-3</v>
      </c>
      <c r="H266">
        <v>0.87341500000000005</v>
      </c>
      <c r="I266">
        <v>0.10115</v>
      </c>
      <c r="N266">
        <v>0.76260700000000003</v>
      </c>
      <c r="O266">
        <v>1.66743E-2</v>
      </c>
      <c r="P266">
        <v>0.41839799999999999</v>
      </c>
      <c r="Q266">
        <v>4.0538100000000001E-2</v>
      </c>
      <c r="R266">
        <v>0.82780699999999996</v>
      </c>
      <c r="S266">
        <v>5.44824E-2</v>
      </c>
      <c r="T266">
        <v>0.44130399999999997</v>
      </c>
      <c r="U266">
        <v>0.105222</v>
      </c>
      <c r="V266">
        <v>0.78325999999999996</v>
      </c>
      <c r="W266">
        <v>3.78888E-2</v>
      </c>
    </row>
    <row r="267" spans="4:23" x14ac:dyDescent="0.25">
      <c r="D267">
        <v>0.367786</v>
      </c>
      <c r="E267">
        <v>0.155443</v>
      </c>
      <c r="F267">
        <v>0.40070600000000001</v>
      </c>
      <c r="G267">
        <v>3.8198099999999999E-2</v>
      </c>
      <c r="H267">
        <v>2.26132</v>
      </c>
      <c r="I267">
        <v>0.11556</v>
      </c>
      <c r="N267">
        <v>0.796512</v>
      </c>
      <c r="O267">
        <v>1.5546900000000001E-2</v>
      </c>
      <c r="P267">
        <v>0.55032899999999996</v>
      </c>
      <c r="Q267">
        <v>2.0956200000000001E-2</v>
      </c>
      <c r="R267">
        <v>0.55493300000000001</v>
      </c>
      <c r="S267">
        <v>0.21009800000000001</v>
      </c>
      <c r="T267">
        <v>0.438365</v>
      </c>
      <c r="U267">
        <v>0.11668199999999999</v>
      </c>
      <c r="V267">
        <v>0.528003</v>
      </c>
      <c r="W267">
        <v>1.50475E-3</v>
      </c>
    </row>
    <row r="268" spans="4:23" x14ac:dyDescent="0.25">
      <c r="D268">
        <v>0.30643599999999999</v>
      </c>
      <c r="E268">
        <v>0.186478</v>
      </c>
      <c r="F268">
        <v>0.52689200000000003</v>
      </c>
      <c r="G268">
        <v>3.3414300000000001E-2</v>
      </c>
      <c r="H268">
        <v>0.28573199999999999</v>
      </c>
      <c r="I268">
        <v>0.12422999999999999</v>
      </c>
      <c r="N268">
        <v>0.56069999999999998</v>
      </c>
      <c r="O268">
        <v>0.45249899999999998</v>
      </c>
      <c r="P268">
        <v>0.53198900000000005</v>
      </c>
      <c r="Q268">
        <v>4.2326900000000001E-2</v>
      </c>
      <c r="R268">
        <v>0.39219100000000001</v>
      </c>
      <c r="S268">
        <v>0.238208</v>
      </c>
      <c r="T268">
        <v>1.28799</v>
      </c>
      <c r="U268">
        <v>0.26275900000000002</v>
      </c>
      <c r="V268">
        <v>0.97814900000000005</v>
      </c>
      <c r="W268">
        <v>3.2057099999999998E-2</v>
      </c>
    </row>
    <row r="269" spans="4:23" x14ac:dyDescent="0.25">
      <c r="D269">
        <v>0.59630300000000003</v>
      </c>
      <c r="E269">
        <v>0.16189500000000001</v>
      </c>
      <c r="F269">
        <v>0.91566999999999998</v>
      </c>
      <c r="G269">
        <v>3.4525199999999999E-2</v>
      </c>
      <c r="H269">
        <v>0.28573199999999999</v>
      </c>
      <c r="I269">
        <v>0.12422999999999999</v>
      </c>
      <c r="N269">
        <v>0.71102399999999999</v>
      </c>
      <c r="O269">
        <v>1.9379299999999999E-2</v>
      </c>
      <c r="P269">
        <v>0.60896700000000004</v>
      </c>
      <c r="Q269">
        <v>2.7445199999999999E-2</v>
      </c>
      <c r="R269">
        <v>0.40004899999999999</v>
      </c>
      <c r="S269">
        <v>5.3682300000000002E-2</v>
      </c>
      <c r="T269">
        <v>1.0335099999999999</v>
      </c>
      <c r="U269">
        <v>0.100107</v>
      </c>
      <c r="V269">
        <v>0.53553200000000001</v>
      </c>
      <c r="W269">
        <v>3.3701500000000002E-2</v>
      </c>
    </row>
    <row r="270" spans="4:23" x14ac:dyDescent="0.25">
      <c r="D270">
        <v>0.43193500000000001</v>
      </c>
      <c r="E270">
        <v>1.37536E-2</v>
      </c>
      <c r="F270">
        <v>0.54212700000000003</v>
      </c>
      <c r="G270">
        <v>9.0166499999999993E-3</v>
      </c>
      <c r="H270">
        <v>0.87341500000000005</v>
      </c>
      <c r="I270">
        <v>0.10115</v>
      </c>
      <c r="N270">
        <v>0.73627399999999998</v>
      </c>
      <c r="O270">
        <v>1.5611099999999999E-2</v>
      </c>
      <c r="P270">
        <v>0.52905199999999997</v>
      </c>
      <c r="Q270">
        <v>3.5956000000000002E-2</v>
      </c>
      <c r="R270">
        <v>0.629691</v>
      </c>
      <c r="S270">
        <v>3.0239800000000001E-2</v>
      </c>
      <c r="T270">
        <v>0.635826</v>
      </c>
      <c r="U270">
        <v>0.24074400000000001</v>
      </c>
      <c r="V270">
        <v>0.45352999999999999</v>
      </c>
      <c r="W270">
        <v>3.0715E-3</v>
      </c>
    </row>
    <row r="271" spans="4:23" x14ac:dyDescent="0.25">
      <c r="D271">
        <v>0.46440700000000001</v>
      </c>
      <c r="E271">
        <v>7.6935299999999998E-2</v>
      </c>
      <c r="F271">
        <v>0.35417100000000001</v>
      </c>
      <c r="G271">
        <v>8.0781599999999992E-3</v>
      </c>
      <c r="H271">
        <v>1.7747200000000001</v>
      </c>
      <c r="I271">
        <v>0.126614</v>
      </c>
      <c r="N271">
        <v>0.56842300000000001</v>
      </c>
      <c r="O271">
        <v>2.2341400000000001E-2</v>
      </c>
      <c r="P271">
        <v>0.68218199999999996</v>
      </c>
      <c r="Q271">
        <v>2.3657000000000001E-2</v>
      </c>
      <c r="R271">
        <v>0.46991500000000003</v>
      </c>
      <c r="S271">
        <v>4.4870500000000001E-2</v>
      </c>
      <c r="T271">
        <v>0.32768999999999998</v>
      </c>
      <c r="U271">
        <v>9.4747999999999999E-2</v>
      </c>
      <c r="V271">
        <v>0.26228000000000001</v>
      </c>
      <c r="W271">
        <v>3.6404100000000002E-2</v>
      </c>
    </row>
    <row r="272" spans="4:23" x14ac:dyDescent="0.25">
      <c r="D272">
        <v>0.52531700000000003</v>
      </c>
      <c r="E272">
        <v>1.12382E-2</v>
      </c>
      <c r="F272">
        <v>0.47605900000000001</v>
      </c>
      <c r="G272">
        <v>0.113427</v>
      </c>
      <c r="H272">
        <v>0.21060999999999999</v>
      </c>
      <c r="I272">
        <v>0.128714</v>
      </c>
      <c r="N272">
        <v>0.65978499999999995</v>
      </c>
      <c r="O272">
        <v>2.1493499999999999E-2</v>
      </c>
      <c r="P272">
        <v>0.51673000000000002</v>
      </c>
      <c r="Q272">
        <v>2.6033000000000001E-2</v>
      </c>
      <c r="R272">
        <v>2.1318299999999999</v>
      </c>
      <c r="S272">
        <v>0.42456100000000002</v>
      </c>
      <c r="T272">
        <v>0.809693</v>
      </c>
      <c r="U272">
        <v>8.8117399999999999E-2</v>
      </c>
      <c r="V272">
        <v>0.39625899999999997</v>
      </c>
      <c r="W272">
        <v>3.0843200000000002E-3</v>
      </c>
    </row>
    <row r="273" spans="4:23" x14ac:dyDescent="0.25">
      <c r="D273">
        <v>0.29884300000000003</v>
      </c>
      <c r="E273">
        <v>1.19109E-2</v>
      </c>
      <c r="F273">
        <v>0.43715999999999999</v>
      </c>
      <c r="G273">
        <v>9.4605000000000002E-3</v>
      </c>
      <c r="H273">
        <v>0.28303899999999999</v>
      </c>
      <c r="I273">
        <v>0.42435400000000001</v>
      </c>
      <c r="N273">
        <v>0.76839999999999997</v>
      </c>
      <c r="O273">
        <v>2.1977500000000001E-2</v>
      </c>
      <c r="P273">
        <v>0.60909999999999997</v>
      </c>
      <c r="Q273">
        <v>2.5442900000000001E-2</v>
      </c>
      <c r="R273">
        <v>0.90158899999999997</v>
      </c>
      <c r="S273">
        <v>3.83982E-2</v>
      </c>
      <c r="T273">
        <v>0.31259900000000002</v>
      </c>
      <c r="U273">
        <v>9.9266400000000005E-2</v>
      </c>
      <c r="V273">
        <v>0.87255700000000003</v>
      </c>
      <c r="W273">
        <v>3.1484100000000001E-2</v>
      </c>
    </row>
    <row r="274" spans="4:23" x14ac:dyDescent="0.25">
      <c r="D274">
        <v>0.38986199999999999</v>
      </c>
      <c r="E274">
        <v>0.14502999999999999</v>
      </c>
      <c r="F274">
        <v>0.42771999999999999</v>
      </c>
      <c r="G274">
        <v>6.6461999999999997E-3</v>
      </c>
      <c r="H274">
        <v>0.31213200000000002</v>
      </c>
      <c r="I274">
        <v>0.114833</v>
      </c>
      <c r="N274">
        <v>0.63520200000000004</v>
      </c>
      <c r="O274">
        <v>0.160749</v>
      </c>
      <c r="P274">
        <v>0.49887100000000001</v>
      </c>
      <c r="Q274">
        <v>2.9684800000000001E-2</v>
      </c>
      <c r="R274">
        <v>0.629691</v>
      </c>
      <c r="S274">
        <v>3.0239800000000001E-2</v>
      </c>
      <c r="T274">
        <v>0.635826</v>
      </c>
      <c r="U274">
        <v>0.24074400000000001</v>
      </c>
      <c r="V274">
        <v>0.55200400000000005</v>
      </c>
      <c r="W274">
        <v>9.5209299999999997E-2</v>
      </c>
    </row>
    <row r="275" spans="4:23" x14ac:dyDescent="0.25">
      <c r="D275">
        <v>0.17180000000000001</v>
      </c>
      <c r="E275">
        <v>0.20909800000000001</v>
      </c>
      <c r="F275">
        <v>0.75059299999999995</v>
      </c>
      <c r="G275">
        <v>2.9889599999999999E-2</v>
      </c>
      <c r="H275">
        <v>0.28573199999999999</v>
      </c>
      <c r="I275">
        <v>0.12422999999999999</v>
      </c>
      <c r="N275">
        <v>0.637714</v>
      </c>
      <c r="O275">
        <v>0.16718</v>
      </c>
      <c r="P275">
        <v>0.62090900000000004</v>
      </c>
      <c r="Q275">
        <v>2.20798E-2</v>
      </c>
      <c r="R275">
        <v>0.63729000000000002</v>
      </c>
      <c r="S275">
        <v>4.4990599999999999E-2</v>
      </c>
      <c r="T275">
        <v>0.55324899999999999</v>
      </c>
      <c r="U275">
        <v>8.5644100000000001E-2</v>
      </c>
      <c r="V275">
        <v>0.52510599999999996</v>
      </c>
      <c r="W275">
        <v>1.63265E-3</v>
      </c>
    </row>
    <row r="276" spans="4:23" x14ac:dyDescent="0.25">
      <c r="D276">
        <v>0.77875300000000003</v>
      </c>
      <c r="E276">
        <v>0.111153</v>
      </c>
      <c r="F276">
        <v>0.86447600000000002</v>
      </c>
      <c r="G276">
        <v>3.7266800000000003E-2</v>
      </c>
      <c r="H276">
        <v>0.37415100000000001</v>
      </c>
      <c r="I276">
        <v>0.11892900000000001</v>
      </c>
      <c r="N276">
        <v>0.83450999999999997</v>
      </c>
      <c r="O276">
        <v>0.12787699999999999</v>
      </c>
      <c r="P276">
        <v>0.81394200000000005</v>
      </c>
      <c r="Q276">
        <v>2.44675E-2</v>
      </c>
      <c r="R276">
        <v>0.39219100000000001</v>
      </c>
      <c r="S276">
        <v>0.238208</v>
      </c>
      <c r="T276">
        <v>0.73919000000000001</v>
      </c>
      <c r="U276">
        <v>0.27146500000000001</v>
      </c>
      <c r="V276">
        <v>0.61221400000000004</v>
      </c>
      <c r="W276">
        <v>1.6219400000000001E-3</v>
      </c>
    </row>
    <row r="277" spans="4:23" x14ac:dyDescent="0.25">
      <c r="D277">
        <v>0.38088</v>
      </c>
      <c r="E277">
        <v>7.5849100000000003E-2</v>
      </c>
      <c r="F277">
        <v>1.8689800000000001</v>
      </c>
      <c r="G277">
        <v>3.7509800000000003E-2</v>
      </c>
      <c r="H277">
        <v>0.95399800000000001</v>
      </c>
      <c r="I277">
        <v>0.19778599999999999</v>
      </c>
      <c r="N277">
        <v>0.56790499999999999</v>
      </c>
      <c r="O277">
        <v>2.42829E-2</v>
      </c>
      <c r="P277">
        <v>0.79406299999999996</v>
      </c>
      <c r="Q277">
        <v>2.24754E-2</v>
      </c>
      <c r="R277">
        <v>0.55123999999999995</v>
      </c>
      <c r="S277">
        <v>4.7855300000000003E-2</v>
      </c>
      <c r="T277">
        <v>0.43997999999999998</v>
      </c>
      <c r="U277">
        <v>0.10999200000000001</v>
      </c>
      <c r="V277">
        <v>0.31148900000000002</v>
      </c>
      <c r="W277">
        <v>1.2813E-3</v>
      </c>
    </row>
    <row r="278" spans="4:23" x14ac:dyDescent="0.25">
      <c r="D278">
        <v>0.66719899999999999</v>
      </c>
      <c r="E278">
        <v>8.0571599999999993E-2</v>
      </c>
      <c r="F278">
        <v>0.28022200000000003</v>
      </c>
      <c r="G278">
        <v>5.5011400000000002E-2</v>
      </c>
      <c r="H278">
        <v>0.29133300000000001</v>
      </c>
      <c r="I278">
        <v>0.28232800000000002</v>
      </c>
      <c r="N278">
        <v>0.74614800000000003</v>
      </c>
      <c r="O278">
        <v>2.4103900000000001E-2</v>
      </c>
      <c r="P278">
        <v>0.50687599999999999</v>
      </c>
      <c r="Q278">
        <v>2.6220299999999998E-2</v>
      </c>
      <c r="R278">
        <v>0.512965</v>
      </c>
      <c r="S278">
        <v>4.9303300000000001E-2</v>
      </c>
      <c r="T278">
        <v>0.42124099999999998</v>
      </c>
      <c r="U278">
        <v>9.5097200000000007E-2</v>
      </c>
      <c r="V278">
        <v>0.68031200000000003</v>
      </c>
      <c r="W278">
        <v>3.1181400000000001E-2</v>
      </c>
    </row>
    <row r="279" spans="4:23" x14ac:dyDescent="0.25">
      <c r="D279">
        <v>0.40561000000000003</v>
      </c>
      <c r="E279">
        <v>8.1896700000000003E-2</v>
      </c>
      <c r="F279">
        <v>0.25895200000000002</v>
      </c>
      <c r="G279">
        <v>8.2689600000000005E-3</v>
      </c>
      <c r="H279">
        <v>0.24890399999999999</v>
      </c>
      <c r="I279">
        <v>0.118023</v>
      </c>
      <c r="N279">
        <v>0.46548899999999999</v>
      </c>
      <c r="O279">
        <v>0.29585800000000001</v>
      </c>
      <c r="P279">
        <v>1.17784</v>
      </c>
      <c r="Q279">
        <v>0.22479099999999999</v>
      </c>
      <c r="R279">
        <v>0.55879699999999999</v>
      </c>
      <c r="S279">
        <v>3.2940200000000003E-2</v>
      </c>
      <c r="T279">
        <v>0.32052000000000003</v>
      </c>
      <c r="U279">
        <v>0.10513500000000001</v>
      </c>
      <c r="V279">
        <v>0.60300799999999999</v>
      </c>
      <c r="W279">
        <v>3.5492800000000001E-3</v>
      </c>
    </row>
    <row r="280" spans="4:23" x14ac:dyDescent="0.25">
      <c r="D280">
        <v>0.44690999999999997</v>
      </c>
      <c r="E280">
        <v>7.6137099999999999E-2</v>
      </c>
      <c r="F280">
        <v>0.373774</v>
      </c>
      <c r="G280">
        <v>4.7414900000000003E-2</v>
      </c>
      <c r="H280">
        <v>0.18398400000000001</v>
      </c>
      <c r="I280">
        <v>0.14014499999999999</v>
      </c>
      <c r="N280">
        <v>0.77752299999999996</v>
      </c>
      <c r="O280">
        <v>1.54313E-2</v>
      </c>
      <c r="P280">
        <v>0.54720000000000002</v>
      </c>
      <c r="Q280">
        <v>2.6691400000000001E-2</v>
      </c>
      <c r="R280">
        <v>0.85563400000000001</v>
      </c>
      <c r="S280">
        <v>2.6427599999999999E-2</v>
      </c>
      <c r="T280">
        <v>0.41980299999999998</v>
      </c>
      <c r="U280">
        <v>9.8774299999999995E-2</v>
      </c>
      <c r="V280">
        <v>0.91937000000000002</v>
      </c>
      <c r="W280">
        <v>3.6932E-2</v>
      </c>
    </row>
    <row r="281" spans="4:23" x14ac:dyDescent="0.25">
      <c r="D281">
        <v>0.41990300000000003</v>
      </c>
      <c r="E281">
        <v>5.7504800000000002E-2</v>
      </c>
      <c r="F281">
        <v>0.23479800000000001</v>
      </c>
      <c r="G281">
        <v>4.9463500000000001E-2</v>
      </c>
      <c r="H281">
        <v>0.38081700000000002</v>
      </c>
      <c r="I281">
        <v>0.119959</v>
      </c>
      <c r="N281">
        <v>1.02705</v>
      </c>
      <c r="O281">
        <v>1.3215899999999999E-2</v>
      </c>
      <c r="P281">
        <v>0.56466400000000005</v>
      </c>
      <c r="Q281">
        <v>3.5865000000000001E-2</v>
      </c>
      <c r="R281">
        <v>3.6627399999999999</v>
      </c>
      <c r="S281">
        <v>5.16859E-2</v>
      </c>
      <c r="T281">
        <v>0.70824600000000004</v>
      </c>
      <c r="U281">
        <v>8.4755999999999998E-2</v>
      </c>
      <c r="V281">
        <v>0.670736</v>
      </c>
      <c r="W281">
        <v>3.34087E-2</v>
      </c>
    </row>
    <row r="282" spans="4:23" x14ac:dyDescent="0.25">
      <c r="D282">
        <v>0.29421599999999998</v>
      </c>
      <c r="E282">
        <v>5.2813800000000001E-2</v>
      </c>
      <c r="F282">
        <v>0.56151099999999998</v>
      </c>
      <c r="G282">
        <v>9.4834600000000008E-3</v>
      </c>
      <c r="H282">
        <v>0.62043000000000004</v>
      </c>
      <c r="I282">
        <v>0.141185</v>
      </c>
      <c r="N282">
        <v>0.52191299999999996</v>
      </c>
      <c r="O282">
        <v>2.26669E-2</v>
      </c>
      <c r="P282">
        <v>0.554033</v>
      </c>
      <c r="Q282">
        <v>2.1967400000000002E-2</v>
      </c>
      <c r="R282">
        <v>0.629691</v>
      </c>
      <c r="S282">
        <v>3.0239800000000001E-2</v>
      </c>
      <c r="T282">
        <v>0.41980299999999998</v>
      </c>
      <c r="U282">
        <v>9.8774299999999995E-2</v>
      </c>
      <c r="V282">
        <v>0.52274500000000002</v>
      </c>
      <c r="W282">
        <v>5.8162400000000003E-2</v>
      </c>
    </row>
    <row r="283" spans="4:23" x14ac:dyDescent="0.25">
      <c r="D283">
        <v>0.46994900000000001</v>
      </c>
      <c r="E283">
        <v>6.3900399999999996E-3</v>
      </c>
      <c r="F283">
        <v>0.36352200000000001</v>
      </c>
      <c r="G283">
        <v>7.5381099999999998E-3</v>
      </c>
      <c r="H283">
        <v>0.35839900000000002</v>
      </c>
      <c r="I283">
        <v>0.119182</v>
      </c>
      <c r="N283">
        <v>0.765289</v>
      </c>
      <c r="O283">
        <v>1.4926500000000001E-2</v>
      </c>
      <c r="P283">
        <v>0.34268500000000002</v>
      </c>
      <c r="Q283">
        <v>6.3138E-2</v>
      </c>
      <c r="R283">
        <v>0.79247800000000002</v>
      </c>
      <c r="S283">
        <v>5.6283699999999999E-2</v>
      </c>
      <c r="T283">
        <v>0.438365</v>
      </c>
      <c r="U283">
        <v>0.11668199999999999</v>
      </c>
      <c r="V283">
        <v>0.55242000000000002</v>
      </c>
      <c r="W283">
        <v>2.8266599999999999E-3</v>
      </c>
    </row>
    <row r="284" spans="4:23" x14ac:dyDescent="0.25">
      <c r="D284">
        <v>0.36841000000000002</v>
      </c>
      <c r="E284">
        <v>0.10539</v>
      </c>
      <c r="F284">
        <v>0.416798</v>
      </c>
      <c r="G284">
        <v>9.4786999999999996E-3</v>
      </c>
      <c r="H284">
        <v>0.32989200000000002</v>
      </c>
      <c r="I284">
        <v>0.25580799999999998</v>
      </c>
      <c r="N284">
        <v>0.71354099999999998</v>
      </c>
      <c r="O284">
        <v>1.7555600000000001E-2</v>
      </c>
      <c r="P284">
        <v>0.44961499999999999</v>
      </c>
      <c r="Q284">
        <v>3.4326500000000003E-2</v>
      </c>
      <c r="R284">
        <v>0.28446500000000002</v>
      </c>
      <c r="S284">
        <v>0.22864999999999999</v>
      </c>
      <c r="T284">
        <v>0.414047</v>
      </c>
      <c r="U284">
        <v>9.9149000000000001E-2</v>
      </c>
      <c r="V284">
        <v>0.66571599999999997</v>
      </c>
      <c r="W284">
        <v>1.9061200000000001E-3</v>
      </c>
    </row>
    <row r="285" spans="4:23" x14ac:dyDescent="0.25">
      <c r="D285">
        <v>0.72916899999999996</v>
      </c>
      <c r="E285">
        <v>0.121685</v>
      </c>
      <c r="F285">
        <v>0.34383799999999998</v>
      </c>
      <c r="G285">
        <v>1.4945099999999999E-2</v>
      </c>
      <c r="H285">
        <v>0.31269000000000002</v>
      </c>
      <c r="I285">
        <v>0.122665</v>
      </c>
      <c r="N285">
        <v>0.763262</v>
      </c>
      <c r="O285">
        <v>1.4955700000000001E-2</v>
      </c>
      <c r="P285">
        <v>0.41839799999999999</v>
      </c>
      <c r="Q285">
        <v>4.0538100000000001E-2</v>
      </c>
      <c r="R285">
        <v>0.55232499999999995</v>
      </c>
      <c r="S285">
        <v>0.238288</v>
      </c>
      <c r="T285">
        <v>1.19798</v>
      </c>
      <c r="U285">
        <v>9.5890299999999998E-2</v>
      </c>
      <c r="V285">
        <v>0.50462799999999997</v>
      </c>
      <c r="W285">
        <v>2.5056000000000002E-3</v>
      </c>
    </row>
    <row r="286" spans="4:23" x14ac:dyDescent="0.25">
      <c r="D286">
        <v>0.38230900000000001</v>
      </c>
      <c r="E286">
        <v>1.1122099999999999E-2</v>
      </c>
      <c r="F286">
        <v>0.532891</v>
      </c>
      <c r="G286">
        <v>3.0641999999999999E-2</v>
      </c>
      <c r="H286">
        <v>0.33674599999999999</v>
      </c>
      <c r="I286">
        <v>0.133684</v>
      </c>
      <c r="N286">
        <v>0.71854799999999996</v>
      </c>
      <c r="O286">
        <v>1.6837999999999999E-2</v>
      </c>
      <c r="P286">
        <v>0.570322</v>
      </c>
      <c r="Q286">
        <v>0.16473699999999999</v>
      </c>
      <c r="R286">
        <v>1.4035299999999999</v>
      </c>
      <c r="S286">
        <v>3.9479300000000002E-2</v>
      </c>
      <c r="T286">
        <v>0.76305100000000003</v>
      </c>
      <c r="U286">
        <v>7.44784E-2</v>
      </c>
      <c r="V286">
        <v>0.53791100000000003</v>
      </c>
      <c r="W286">
        <v>3.2106200000000001E-2</v>
      </c>
    </row>
    <row r="287" spans="4:23" x14ac:dyDescent="0.25">
      <c r="D287">
        <v>0.78041000000000005</v>
      </c>
      <c r="E287">
        <v>8.1451800000000005E-2</v>
      </c>
      <c r="F287">
        <v>0.18715599999999999</v>
      </c>
      <c r="G287">
        <v>6.4417800000000002E-3</v>
      </c>
      <c r="H287">
        <v>0.35835600000000001</v>
      </c>
      <c r="I287">
        <v>0.118839</v>
      </c>
      <c r="N287">
        <v>0.64837999999999996</v>
      </c>
      <c r="O287">
        <v>2.5073100000000001E-2</v>
      </c>
      <c r="P287">
        <v>0.57912600000000003</v>
      </c>
      <c r="Q287">
        <v>3.4621699999999998E-2</v>
      </c>
      <c r="R287">
        <v>0.629691</v>
      </c>
      <c r="S287">
        <v>3.0239800000000001E-2</v>
      </c>
      <c r="T287">
        <v>0.41783399999999998</v>
      </c>
      <c r="U287">
        <v>0.104036</v>
      </c>
      <c r="V287">
        <v>0.31182500000000002</v>
      </c>
      <c r="W287">
        <v>8.1838800000000003E-2</v>
      </c>
    </row>
    <row r="288" spans="4:23" x14ac:dyDescent="0.25">
      <c r="D288">
        <v>0.384216</v>
      </c>
      <c r="E288">
        <v>1.3321400000000001E-2</v>
      </c>
      <c r="F288">
        <v>0.79443900000000001</v>
      </c>
      <c r="G288">
        <v>5.4701899999999998E-2</v>
      </c>
      <c r="H288">
        <v>0.75942200000000004</v>
      </c>
      <c r="I288">
        <v>0.20037199999999999</v>
      </c>
      <c r="N288">
        <v>0.88585700000000001</v>
      </c>
      <c r="O288">
        <v>2.29724E-2</v>
      </c>
      <c r="P288">
        <v>2.94598</v>
      </c>
      <c r="Q288">
        <v>0.242206</v>
      </c>
      <c r="R288">
        <v>0.65439099999999994</v>
      </c>
      <c r="S288">
        <v>3.7096200000000003E-2</v>
      </c>
      <c r="T288">
        <v>0.42135600000000001</v>
      </c>
      <c r="U288">
        <v>9.4580300000000006E-2</v>
      </c>
      <c r="V288">
        <v>0.427201</v>
      </c>
      <c r="W288">
        <v>1.24449E-3</v>
      </c>
    </row>
    <row r="289" spans="4:23" x14ac:dyDescent="0.25">
      <c r="D289">
        <v>0.324596</v>
      </c>
      <c r="E289">
        <v>5.4444600000000003E-2</v>
      </c>
      <c r="F289">
        <v>1.0153399999999999</v>
      </c>
      <c r="G289">
        <v>3.1924000000000001E-2</v>
      </c>
      <c r="N289">
        <v>0.84991499999999998</v>
      </c>
      <c r="O289">
        <v>1.9065700000000001E-2</v>
      </c>
      <c r="P289">
        <v>0.64224499999999995</v>
      </c>
      <c r="Q289">
        <v>2.64993E-2</v>
      </c>
      <c r="R289">
        <v>1.57297</v>
      </c>
      <c r="S289">
        <v>3.0545300000000001E-2</v>
      </c>
      <c r="T289">
        <v>1.1353500000000001</v>
      </c>
      <c r="U289">
        <v>8.52213E-2</v>
      </c>
      <c r="V289">
        <v>0.71411400000000003</v>
      </c>
      <c r="W289">
        <v>7.6186099999999996E-3</v>
      </c>
    </row>
    <row r="290" spans="4:23" x14ac:dyDescent="0.25">
      <c r="D290">
        <v>0.259718</v>
      </c>
      <c r="E290">
        <v>0.19442300000000001</v>
      </c>
      <c r="F290">
        <v>0.52715299999999998</v>
      </c>
      <c r="G290">
        <v>6.3172000000000006E-2</v>
      </c>
      <c r="N290">
        <v>0.91154999999999997</v>
      </c>
      <c r="O290">
        <v>1.65498E-2</v>
      </c>
      <c r="P290">
        <v>0.52578599999999998</v>
      </c>
      <c r="Q290">
        <v>3.8308000000000002E-2</v>
      </c>
      <c r="R290">
        <v>0.50307100000000005</v>
      </c>
      <c r="S290">
        <v>0.22997600000000001</v>
      </c>
      <c r="T290">
        <v>0.56824699999999995</v>
      </c>
      <c r="U290">
        <v>8.1977099999999997E-2</v>
      </c>
      <c r="V290">
        <v>1.27224</v>
      </c>
      <c r="W290">
        <v>0.11013299999999999</v>
      </c>
    </row>
    <row r="291" spans="4:23" x14ac:dyDescent="0.25">
      <c r="D291">
        <v>0.226272</v>
      </c>
      <c r="E291">
        <v>0.1704</v>
      </c>
      <c r="F291">
        <v>0.39583699999999999</v>
      </c>
      <c r="G291">
        <v>6.7844300000000001E-3</v>
      </c>
      <c r="N291">
        <v>0.30279</v>
      </c>
      <c r="O291">
        <v>0.198242</v>
      </c>
      <c r="P291">
        <v>0.53198900000000005</v>
      </c>
      <c r="Q291">
        <v>4.2326900000000001E-2</v>
      </c>
      <c r="R291">
        <v>0.38298199999999999</v>
      </c>
      <c r="S291">
        <v>6.4792299999999997E-2</v>
      </c>
      <c r="T291">
        <v>0.41636200000000001</v>
      </c>
      <c r="U291">
        <v>9.3288999999999997E-2</v>
      </c>
      <c r="V291">
        <v>1.20764</v>
      </c>
      <c r="W291">
        <v>6.9054000000000004E-2</v>
      </c>
    </row>
    <row r="292" spans="4:23" x14ac:dyDescent="0.25">
      <c r="D292">
        <v>0.327685</v>
      </c>
      <c r="E292">
        <v>0.25813700000000001</v>
      </c>
      <c r="F292">
        <v>0.39213900000000002</v>
      </c>
      <c r="G292">
        <v>9.1572500000000001E-2</v>
      </c>
      <c r="N292">
        <v>0.74717199999999995</v>
      </c>
      <c r="O292">
        <v>1.37605E-2</v>
      </c>
      <c r="P292">
        <v>0.42214000000000002</v>
      </c>
      <c r="Q292">
        <v>4.95687E-2</v>
      </c>
      <c r="R292">
        <v>1.08924</v>
      </c>
      <c r="S292">
        <v>4.0844499999999999E-2</v>
      </c>
      <c r="T292">
        <v>1.03376</v>
      </c>
      <c r="U292">
        <v>9.1813599999999995E-2</v>
      </c>
      <c r="V292">
        <v>0.61246800000000001</v>
      </c>
      <c r="W292">
        <v>9.9222299999999999E-2</v>
      </c>
    </row>
    <row r="293" spans="4:23" x14ac:dyDescent="0.25">
      <c r="D293">
        <v>0.64251400000000003</v>
      </c>
      <c r="E293">
        <v>9.8373799999999997E-3</v>
      </c>
      <c r="F293">
        <v>0.40846700000000002</v>
      </c>
      <c r="G293">
        <v>4.6891200000000001E-2</v>
      </c>
      <c r="N293">
        <v>0.82638500000000004</v>
      </c>
      <c r="O293">
        <v>1.15744E-2</v>
      </c>
      <c r="P293">
        <v>0.52071400000000001</v>
      </c>
      <c r="Q293">
        <v>2.76875E-2</v>
      </c>
      <c r="R293">
        <v>0.28921000000000002</v>
      </c>
      <c r="S293">
        <v>0.35714000000000001</v>
      </c>
      <c r="T293">
        <v>0.63871100000000003</v>
      </c>
      <c r="U293">
        <v>0.110726</v>
      </c>
      <c r="V293">
        <v>0.49802299999999999</v>
      </c>
      <c r="W293">
        <v>2.6818300000000001E-3</v>
      </c>
    </row>
    <row r="294" spans="4:23" x14ac:dyDescent="0.25">
      <c r="D294">
        <v>0.31672400000000001</v>
      </c>
      <c r="E294">
        <v>8.68646E-2</v>
      </c>
      <c r="F294">
        <v>0.57401400000000002</v>
      </c>
      <c r="G294">
        <v>4.1316899999999997E-2</v>
      </c>
      <c r="N294">
        <v>0.76339500000000005</v>
      </c>
      <c r="O294">
        <v>1.48965E-2</v>
      </c>
      <c r="P294">
        <v>0.61132200000000003</v>
      </c>
      <c r="Q294">
        <v>2.29286E-2</v>
      </c>
      <c r="R294">
        <v>0.52012599999999998</v>
      </c>
      <c r="S294">
        <v>5.1078800000000001E-2</v>
      </c>
      <c r="T294">
        <v>0.43262800000000001</v>
      </c>
      <c r="U294">
        <v>0.13384299999999999</v>
      </c>
      <c r="V294">
        <v>0.54452500000000004</v>
      </c>
      <c r="W294">
        <v>5.0169699999999998E-2</v>
      </c>
    </row>
    <row r="295" spans="4:23" x14ac:dyDescent="0.25">
      <c r="D295">
        <v>0.40113100000000002</v>
      </c>
      <c r="E295">
        <v>1.5312900000000001E-2</v>
      </c>
      <c r="F295">
        <v>0.368728</v>
      </c>
      <c r="G295">
        <v>9.3753599999999992E-3</v>
      </c>
      <c r="N295">
        <v>1.11538</v>
      </c>
      <c r="O295">
        <v>0.16142200000000001</v>
      </c>
      <c r="P295">
        <v>0.61132200000000003</v>
      </c>
      <c r="Q295">
        <v>2.29286E-2</v>
      </c>
      <c r="R295">
        <v>0.87998200000000004</v>
      </c>
      <c r="S295">
        <v>3.9832100000000002E-2</v>
      </c>
      <c r="T295">
        <v>0.31845899999999999</v>
      </c>
      <c r="U295">
        <v>0.111301</v>
      </c>
      <c r="V295">
        <v>1.11311</v>
      </c>
      <c r="W295">
        <v>8.9262800000000003E-2</v>
      </c>
    </row>
    <row r="296" spans="4:23" x14ac:dyDescent="0.25">
      <c r="D296">
        <v>0.18232999999999999</v>
      </c>
      <c r="E296">
        <v>1.32798E-2</v>
      </c>
      <c r="F296">
        <v>0.65300000000000002</v>
      </c>
      <c r="G296">
        <v>0.108025</v>
      </c>
      <c r="N296">
        <v>0.79513599999999995</v>
      </c>
      <c r="O296">
        <v>2.2264200000000001E-2</v>
      </c>
      <c r="P296">
        <v>0.53017599999999998</v>
      </c>
      <c r="Q296">
        <v>3.2084500000000002E-2</v>
      </c>
      <c r="R296">
        <v>0.64067300000000005</v>
      </c>
      <c r="S296">
        <v>3.2406799999999999E-2</v>
      </c>
      <c r="T296">
        <v>0.90965099999999999</v>
      </c>
      <c r="U296">
        <v>0.12235600000000001</v>
      </c>
      <c r="V296">
        <v>0.43620700000000001</v>
      </c>
      <c r="W296">
        <v>0.124455</v>
      </c>
    </row>
    <row r="297" spans="4:23" x14ac:dyDescent="0.25">
      <c r="D297">
        <v>0.27261999999999997</v>
      </c>
      <c r="E297">
        <v>5.6741300000000001E-2</v>
      </c>
      <c r="F297">
        <v>0.39793600000000001</v>
      </c>
      <c r="G297">
        <v>3.1201300000000001E-2</v>
      </c>
      <c r="N297">
        <v>0.81476099999999996</v>
      </c>
      <c r="O297">
        <v>1.6399899999999999E-2</v>
      </c>
      <c r="P297">
        <v>0.82176199999999999</v>
      </c>
      <c r="Q297">
        <v>2.29287E-2</v>
      </c>
      <c r="R297">
        <v>0.45044899999999999</v>
      </c>
      <c r="S297">
        <v>4.7230899999999999E-2</v>
      </c>
      <c r="T297">
        <v>0.43195699999999998</v>
      </c>
      <c r="U297">
        <v>9.6243400000000007E-2</v>
      </c>
      <c r="V297">
        <v>0.32657700000000001</v>
      </c>
      <c r="W297">
        <v>0.10428</v>
      </c>
    </row>
    <row r="298" spans="4:23" x14ac:dyDescent="0.25">
      <c r="D298">
        <v>0.49050899999999997</v>
      </c>
      <c r="E298">
        <v>9.1222200000000003E-2</v>
      </c>
      <c r="F298">
        <v>0.53218699999999997</v>
      </c>
      <c r="G298">
        <v>3.0771300000000001E-2</v>
      </c>
      <c r="N298">
        <v>0.99446299999999999</v>
      </c>
      <c r="O298">
        <v>1.33781E-2</v>
      </c>
      <c r="P298">
        <v>0.70514500000000002</v>
      </c>
      <c r="Q298">
        <v>2.18263E-2</v>
      </c>
      <c r="R298">
        <v>0.96641299999999997</v>
      </c>
      <c r="S298">
        <v>4.2914300000000002E-2</v>
      </c>
      <c r="T298">
        <v>0.423184</v>
      </c>
      <c r="U298">
        <v>9.03085E-2</v>
      </c>
      <c r="V298">
        <v>0.59914000000000001</v>
      </c>
      <c r="W298">
        <v>2.64715E-3</v>
      </c>
    </row>
    <row r="299" spans="4:23" x14ac:dyDescent="0.25">
      <c r="D299">
        <v>0.158473</v>
      </c>
      <c r="E299">
        <v>0.175178</v>
      </c>
      <c r="F299">
        <v>0.37507699999999999</v>
      </c>
      <c r="G299">
        <v>4.6065000000000002E-2</v>
      </c>
      <c r="N299">
        <v>1.91571</v>
      </c>
      <c r="O299">
        <v>2.3445000000000001E-2</v>
      </c>
      <c r="P299">
        <v>0.52978700000000001</v>
      </c>
      <c r="Q299">
        <v>2.8519300000000001E-2</v>
      </c>
      <c r="R299">
        <v>0.40209400000000001</v>
      </c>
      <c r="S299">
        <v>5.3268999999999997E-2</v>
      </c>
      <c r="T299">
        <v>2.7631299999999999</v>
      </c>
      <c r="U299">
        <v>9.5737799999999998E-2</v>
      </c>
      <c r="V299">
        <v>0.76532699999999998</v>
      </c>
      <c r="W299">
        <v>3.2239400000000001E-2</v>
      </c>
    </row>
    <row r="300" spans="4:23" x14ac:dyDescent="0.25">
      <c r="D300">
        <v>0.69786400000000004</v>
      </c>
      <c r="E300">
        <v>0.17222199999999999</v>
      </c>
      <c r="F300">
        <v>0.91177200000000003</v>
      </c>
      <c r="G300">
        <v>1.38694E-2</v>
      </c>
      <c r="N300">
        <v>0.62217100000000003</v>
      </c>
      <c r="O300">
        <v>0.136602</v>
      </c>
      <c r="P300">
        <v>0.59513499999999997</v>
      </c>
      <c r="Q300">
        <v>2.2673499999999999E-2</v>
      </c>
      <c r="R300">
        <v>0.52628699999999995</v>
      </c>
      <c r="S300">
        <v>4.33418E-2</v>
      </c>
      <c r="T300">
        <v>0.41980299999999998</v>
      </c>
      <c r="U300">
        <v>9.8774299999999995E-2</v>
      </c>
      <c r="V300">
        <v>0.53179100000000001</v>
      </c>
      <c r="W300">
        <v>1.52735E-3</v>
      </c>
    </row>
    <row r="301" spans="4:23" x14ac:dyDescent="0.25">
      <c r="D301">
        <v>0.72451900000000002</v>
      </c>
      <c r="E301">
        <v>0.16195000000000001</v>
      </c>
      <c r="F301">
        <v>0.383405</v>
      </c>
      <c r="G301">
        <v>8.3616899999999994E-2</v>
      </c>
      <c r="N301">
        <v>0.47925000000000001</v>
      </c>
      <c r="O301">
        <v>2.79662E-2</v>
      </c>
      <c r="P301">
        <v>0.451181</v>
      </c>
      <c r="Q301">
        <v>3.2717999999999997E-2</v>
      </c>
      <c r="R301">
        <v>0.74439699999999998</v>
      </c>
      <c r="S301">
        <v>0.237627</v>
      </c>
      <c r="T301">
        <v>0.44130399999999997</v>
      </c>
      <c r="U301">
        <v>0.105222</v>
      </c>
      <c r="V301">
        <v>0.77898800000000001</v>
      </c>
      <c r="W301">
        <v>4.7533600000000002E-2</v>
      </c>
    </row>
    <row r="302" spans="4:23" x14ac:dyDescent="0.25">
      <c r="D302">
        <v>0.41149799999999997</v>
      </c>
      <c r="E302">
        <v>1.08129E-2</v>
      </c>
      <c r="F302">
        <v>0.21434400000000001</v>
      </c>
      <c r="G302">
        <v>0.244863</v>
      </c>
      <c r="N302">
        <v>0.79633600000000004</v>
      </c>
      <c r="O302">
        <v>1.5311399999999999E-2</v>
      </c>
      <c r="P302">
        <v>0.45572200000000002</v>
      </c>
      <c r="Q302">
        <v>3.1557799999999997E-2</v>
      </c>
      <c r="R302">
        <v>0.65985099999999997</v>
      </c>
      <c r="S302">
        <v>5.3834899999999998E-2</v>
      </c>
      <c r="T302">
        <v>0.68063300000000004</v>
      </c>
      <c r="U302">
        <v>9.9509899999999998E-2</v>
      </c>
      <c r="V302">
        <v>0.85963400000000001</v>
      </c>
      <c r="W302">
        <v>3.5685599999999998E-2</v>
      </c>
    </row>
    <row r="303" spans="4:23" x14ac:dyDescent="0.25">
      <c r="D303">
        <v>0.84733999999999998</v>
      </c>
      <c r="E303">
        <v>0.123679</v>
      </c>
      <c r="N303">
        <v>0.38815300000000003</v>
      </c>
      <c r="O303">
        <v>0.53079200000000004</v>
      </c>
      <c r="P303">
        <v>0.53828600000000004</v>
      </c>
      <c r="Q303">
        <v>3.2839300000000002E-2</v>
      </c>
      <c r="R303">
        <v>0.52012599999999998</v>
      </c>
      <c r="S303">
        <v>5.1078800000000001E-2</v>
      </c>
      <c r="T303">
        <v>0.43997999999999998</v>
      </c>
      <c r="U303">
        <v>0.10999200000000001</v>
      </c>
      <c r="V303">
        <v>1.0337700000000001</v>
      </c>
      <c r="W303">
        <v>3.08966E-2</v>
      </c>
    </row>
    <row r="304" spans="4:23" x14ac:dyDescent="0.25">
      <c r="D304">
        <v>0.38784099999999999</v>
      </c>
      <c r="E304">
        <v>9.4544899999999994E-3</v>
      </c>
      <c r="N304">
        <v>0.75104099999999996</v>
      </c>
      <c r="O304">
        <v>1.98266E-2</v>
      </c>
      <c r="P304">
        <v>0.41756300000000002</v>
      </c>
      <c r="Q304">
        <v>0.18992700000000001</v>
      </c>
      <c r="R304">
        <v>0.512965</v>
      </c>
      <c r="S304">
        <v>4.9303300000000001E-2</v>
      </c>
      <c r="T304">
        <v>0.41636200000000001</v>
      </c>
      <c r="U304">
        <v>9.3288999999999997E-2</v>
      </c>
      <c r="V304">
        <v>0.56648299999999996</v>
      </c>
      <c r="W304">
        <v>6.7009299999999994E-2</v>
      </c>
    </row>
    <row r="305" spans="4:23" x14ac:dyDescent="0.25">
      <c r="D305">
        <v>0.34122599999999997</v>
      </c>
      <c r="E305">
        <v>1.1849500000000001E-2</v>
      </c>
      <c r="N305">
        <v>0.67683400000000005</v>
      </c>
      <c r="O305">
        <v>0.37152299999999999</v>
      </c>
      <c r="P305">
        <v>1.06976</v>
      </c>
      <c r="Q305">
        <v>2.81088E-2</v>
      </c>
      <c r="R305">
        <v>0.40209400000000001</v>
      </c>
      <c r="S305">
        <v>5.3268999999999997E-2</v>
      </c>
      <c r="T305">
        <v>0.63871100000000003</v>
      </c>
      <c r="U305">
        <v>0.110726</v>
      </c>
      <c r="V305">
        <v>0.54103000000000001</v>
      </c>
      <c r="W305">
        <v>3.1820099999999997E-2</v>
      </c>
    </row>
    <row r="306" spans="4:23" x14ac:dyDescent="0.25">
      <c r="D306">
        <v>0.23933599999999999</v>
      </c>
      <c r="E306">
        <v>5.1194999999999997E-2</v>
      </c>
      <c r="N306">
        <v>0.76924099999999995</v>
      </c>
      <c r="O306">
        <v>2.1947899999999999E-2</v>
      </c>
      <c r="P306">
        <v>0.312116</v>
      </c>
      <c r="Q306">
        <v>0.19056600000000001</v>
      </c>
      <c r="R306">
        <v>0.39931</v>
      </c>
      <c r="S306">
        <v>5.1951900000000002E-2</v>
      </c>
      <c r="T306">
        <v>0.60993799999999998</v>
      </c>
      <c r="U306">
        <v>0.28065600000000002</v>
      </c>
      <c r="V306">
        <v>0.71411400000000003</v>
      </c>
      <c r="W306">
        <v>7.6186099999999996E-3</v>
      </c>
    </row>
    <row r="307" spans="4:23" x14ac:dyDescent="0.25">
      <c r="D307">
        <v>0.91369</v>
      </c>
      <c r="E307">
        <v>0.144034</v>
      </c>
      <c r="N307">
        <v>0.74058100000000004</v>
      </c>
      <c r="O307">
        <v>1.9507900000000002E-2</v>
      </c>
      <c r="P307">
        <v>0.70573699999999995</v>
      </c>
      <c r="Q307">
        <v>2.2620100000000001E-2</v>
      </c>
      <c r="R307">
        <v>0.36035099999999998</v>
      </c>
      <c r="S307">
        <v>5.7094300000000001E-2</v>
      </c>
      <c r="T307">
        <v>0.41980299999999998</v>
      </c>
      <c r="U307">
        <v>9.8774299999999995E-2</v>
      </c>
      <c r="V307">
        <v>0.52600400000000003</v>
      </c>
      <c r="W307">
        <v>3.8478900000000003E-2</v>
      </c>
    </row>
    <row r="308" spans="4:23" x14ac:dyDescent="0.25">
      <c r="D308">
        <v>0.56391800000000003</v>
      </c>
      <c r="E308">
        <v>7.3582400000000006E-2</v>
      </c>
      <c r="N308">
        <v>0.32401000000000002</v>
      </c>
      <c r="O308">
        <v>0.153109</v>
      </c>
      <c r="P308">
        <v>0.77678899999999995</v>
      </c>
      <c r="Q308">
        <v>2.88857E-2</v>
      </c>
      <c r="R308">
        <v>0.82780699999999996</v>
      </c>
      <c r="S308">
        <v>5.44824E-2</v>
      </c>
      <c r="T308">
        <v>0.414047</v>
      </c>
      <c r="U308">
        <v>9.9149000000000001E-2</v>
      </c>
      <c r="V308">
        <v>0.65888599999999997</v>
      </c>
      <c r="W308">
        <v>3.7875399999999997E-2</v>
      </c>
    </row>
    <row r="309" spans="4:23" x14ac:dyDescent="0.25">
      <c r="D309">
        <v>0.37366199999999999</v>
      </c>
      <c r="E309">
        <v>6.4776100000000003E-2</v>
      </c>
      <c r="N309">
        <v>0.49365799999999999</v>
      </c>
      <c r="O309">
        <v>4.05574E-2</v>
      </c>
      <c r="P309">
        <v>0.62940700000000005</v>
      </c>
      <c r="Q309">
        <v>2.6336200000000001E-2</v>
      </c>
      <c r="R309">
        <v>0.55382200000000004</v>
      </c>
      <c r="S309">
        <v>0.28356500000000001</v>
      </c>
      <c r="T309">
        <v>0.68343799999999999</v>
      </c>
      <c r="U309">
        <v>0.101797</v>
      </c>
      <c r="V309">
        <v>0.557782</v>
      </c>
      <c r="W309">
        <v>3.4809799999999998E-3</v>
      </c>
    </row>
    <row r="310" spans="4:23" x14ac:dyDescent="0.25">
      <c r="D310">
        <v>0.54550500000000002</v>
      </c>
      <c r="E310">
        <v>9.8274500000000001E-2</v>
      </c>
      <c r="N310">
        <v>0.47925000000000001</v>
      </c>
      <c r="O310">
        <v>2.79662E-2</v>
      </c>
      <c r="P310">
        <v>0.75194000000000005</v>
      </c>
      <c r="Q310">
        <v>2.0329900000000001E-2</v>
      </c>
      <c r="R310">
        <v>0.41816900000000001</v>
      </c>
      <c r="S310">
        <v>0.31222100000000003</v>
      </c>
      <c r="T310">
        <v>0.43262800000000001</v>
      </c>
      <c r="U310">
        <v>0.13384299999999999</v>
      </c>
      <c r="V310">
        <v>0.60353500000000004</v>
      </c>
      <c r="W310">
        <v>3.91274E-2</v>
      </c>
    </row>
    <row r="311" spans="4:23" x14ac:dyDescent="0.25">
      <c r="D311">
        <v>0.41113</v>
      </c>
      <c r="E311">
        <v>8.2897600000000002E-2</v>
      </c>
      <c r="N311">
        <v>0.82841399999999998</v>
      </c>
      <c r="O311">
        <v>1.48106E-2</v>
      </c>
      <c r="P311">
        <v>0.86422200000000005</v>
      </c>
      <c r="Q311">
        <v>2.8847000000000001E-2</v>
      </c>
      <c r="R311">
        <v>0.51448700000000003</v>
      </c>
      <c r="S311">
        <v>3.6067399999999999E-2</v>
      </c>
      <c r="T311">
        <v>0.41761500000000001</v>
      </c>
      <c r="U311">
        <v>9.04803E-2</v>
      </c>
      <c r="V311">
        <v>0.52528699999999995</v>
      </c>
      <c r="W311">
        <v>1.61897E-3</v>
      </c>
    </row>
    <row r="312" spans="4:23" x14ac:dyDescent="0.25">
      <c r="D312">
        <v>0.50895500000000005</v>
      </c>
      <c r="E312">
        <v>9.1525899999999993E-2</v>
      </c>
      <c r="N312">
        <v>0.68718100000000004</v>
      </c>
      <c r="O312">
        <v>1.7035600000000001E-2</v>
      </c>
      <c r="P312">
        <v>1.4304399999999999</v>
      </c>
      <c r="Q312">
        <v>4.15185E-2</v>
      </c>
      <c r="R312">
        <v>0.52012599999999998</v>
      </c>
      <c r="S312">
        <v>5.1078800000000001E-2</v>
      </c>
      <c r="T312">
        <v>0.90659199999999995</v>
      </c>
      <c r="U312">
        <v>7.7787499999999996E-2</v>
      </c>
      <c r="V312">
        <v>1.1722999999999999</v>
      </c>
      <c r="W312">
        <v>6.5528199999999995E-2</v>
      </c>
    </row>
    <row r="313" spans="4:23" x14ac:dyDescent="0.25">
      <c r="D313">
        <v>0.33660400000000001</v>
      </c>
      <c r="E313">
        <v>0.16800799999999999</v>
      </c>
      <c r="N313">
        <v>0.67300499999999996</v>
      </c>
      <c r="O313">
        <v>1.7564E-2</v>
      </c>
      <c r="P313">
        <v>1.0268299999999999</v>
      </c>
      <c r="Q313">
        <v>2.3600300000000001E-2</v>
      </c>
      <c r="R313">
        <v>0.77594700000000005</v>
      </c>
      <c r="S313">
        <v>0.34705000000000003</v>
      </c>
      <c r="T313">
        <v>0.31845899999999999</v>
      </c>
      <c r="U313">
        <v>0.111301</v>
      </c>
      <c r="V313">
        <v>1.2554099999999999</v>
      </c>
      <c r="W313">
        <v>3.9707899999999997E-2</v>
      </c>
    </row>
    <row r="314" spans="4:23" x14ac:dyDescent="0.25">
      <c r="D314">
        <v>0.23786599999999999</v>
      </c>
      <c r="E314">
        <v>0.16794899999999999</v>
      </c>
      <c r="N314">
        <v>0.663964</v>
      </c>
      <c r="O314">
        <v>2.3490799999999999E-2</v>
      </c>
      <c r="P314">
        <v>0.45352199999999998</v>
      </c>
      <c r="Q314">
        <v>3.4074699999999999E-2</v>
      </c>
      <c r="R314">
        <v>0.82780699999999996</v>
      </c>
      <c r="S314">
        <v>5.44824E-2</v>
      </c>
      <c r="T314">
        <v>0.42135600000000001</v>
      </c>
      <c r="U314">
        <v>9.4580300000000006E-2</v>
      </c>
      <c r="V314">
        <v>1.0103200000000001</v>
      </c>
      <c r="W314">
        <v>1.43246E-2</v>
      </c>
    </row>
    <row r="315" spans="4:23" x14ac:dyDescent="0.25">
      <c r="D315">
        <v>0.25848399999999999</v>
      </c>
      <c r="E315">
        <v>0.10008599999999999</v>
      </c>
      <c r="N315">
        <v>0.64920699999999998</v>
      </c>
      <c r="O315">
        <v>2.4325099999999999E-2</v>
      </c>
      <c r="P315">
        <v>0.95211500000000004</v>
      </c>
      <c r="Q315">
        <v>2.5465700000000001E-2</v>
      </c>
      <c r="R315">
        <v>1.10612</v>
      </c>
      <c r="S315">
        <v>3.4030999999999999E-2</v>
      </c>
      <c r="T315">
        <v>0.441971</v>
      </c>
      <c r="U315">
        <v>0.10315299999999999</v>
      </c>
      <c r="V315">
        <v>0.35557299999999997</v>
      </c>
      <c r="W315">
        <v>1.2552100000000001E-3</v>
      </c>
    </row>
    <row r="316" spans="4:23" x14ac:dyDescent="0.25">
      <c r="D316">
        <v>0.370504</v>
      </c>
      <c r="E316">
        <v>1.94193E-2</v>
      </c>
      <c r="N316">
        <v>1.0162500000000001</v>
      </c>
      <c r="O316">
        <v>1.4733599999999999E-2</v>
      </c>
      <c r="P316">
        <v>0.65433799999999998</v>
      </c>
      <c r="Q316">
        <v>2.60687E-2</v>
      </c>
      <c r="R316">
        <v>0.40007100000000001</v>
      </c>
      <c r="S316">
        <v>0.207731</v>
      </c>
      <c r="T316">
        <v>0.41783399999999998</v>
      </c>
      <c r="U316">
        <v>0.104036</v>
      </c>
      <c r="V316">
        <v>0.54598199999999997</v>
      </c>
      <c r="W316">
        <v>3.4142600000000002E-2</v>
      </c>
    </row>
    <row r="317" spans="4:23" x14ac:dyDescent="0.25">
      <c r="D317">
        <v>0.219858</v>
      </c>
      <c r="E317">
        <v>7.8417700000000007E-2</v>
      </c>
      <c r="N317">
        <v>0.61759900000000001</v>
      </c>
      <c r="O317">
        <v>0.15404100000000001</v>
      </c>
      <c r="P317">
        <v>0.49887100000000001</v>
      </c>
      <c r="Q317">
        <v>2.9684800000000001E-2</v>
      </c>
      <c r="R317">
        <v>0.45044899999999999</v>
      </c>
      <c r="S317">
        <v>4.7230899999999999E-2</v>
      </c>
      <c r="T317">
        <v>0.414047</v>
      </c>
      <c r="U317">
        <v>9.9149000000000001E-2</v>
      </c>
      <c r="V317">
        <v>1.1224000000000001</v>
      </c>
      <c r="W317">
        <v>7.0855199999999993E-2</v>
      </c>
    </row>
    <row r="318" spans="4:23" x14ac:dyDescent="0.25">
      <c r="D318">
        <v>0.22366900000000001</v>
      </c>
      <c r="E318">
        <v>0.22892299999999999</v>
      </c>
      <c r="N318">
        <v>0.96281499999999998</v>
      </c>
      <c r="O318">
        <v>1.1483500000000001E-2</v>
      </c>
      <c r="P318">
        <v>0.75284700000000004</v>
      </c>
      <c r="Q318">
        <v>2.1599799999999999E-2</v>
      </c>
      <c r="R318">
        <v>0.62478599999999995</v>
      </c>
      <c r="S318">
        <v>4.1433999999999999E-2</v>
      </c>
      <c r="T318">
        <v>0.90965099999999999</v>
      </c>
      <c r="U318">
        <v>0.12235600000000001</v>
      </c>
      <c r="V318">
        <v>0.53456000000000004</v>
      </c>
      <c r="W318">
        <v>3.2336999999999998E-2</v>
      </c>
    </row>
    <row r="319" spans="4:23" x14ac:dyDescent="0.25">
      <c r="D319">
        <v>0.69881400000000005</v>
      </c>
      <c r="E319">
        <v>2.29549E-2</v>
      </c>
      <c r="N319">
        <v>1.36405</v>
      </c>
      <c r="O319">
        <v>0.250054</v>
      </c>
      <c r="P319">
        <v>0.42199799999999998</v>
      </c>
      <c r="Q319">
        <v>0.38151499999999999</v>
      </c>
      <c r="R319">
        <v>0.63661500000000004</v>
      </c>
      <c r="S319">
        <v>3.7470499999999997E-2</v>
      </c>
      <c r="T319">
        <v>0.438365</v>
      </c>
      <c r="U319">
        <v>0.11668199999999999</v>
      </c>
      <c r="V319">
        <v>0.55586899999999995</v>
      </c>
      <c r="W319">
        <v>1.3647500000000001E-3</v>
      </c>
    </row>
    <row r="320" spans="4:23" x14ac:dyDescent="0.25">
      <c r="D320">
        <v>0.13544300000000001</v>
      </c>
      <c r="E320">
        <v>9.4387200000000004E-2</v>
      </c>
      <c r="N320">
        <v>0.60385999999999995</v>
      </c>
      <c r="O320">
        <v>0.39195799999999997</v>
      </c>
      <c r="P320">
        <v>0.55201699999999998</v>
      </c>
      <c r="Q320">
        <v>2.5940700000000001E-2</v>
      </c>
      <c r="R320">
        <v>0.65439099999999994</v>
      </c>
      <c r="S320">
        <v>3.7096200000000003E-2</v>
      </c>
      <c r="T320">
        <v>0.438365</v>
      </c>
      <c r="U320">
        <v>0.11668199999999999</v>
      </c>
      <c r="V320">
        <v>1.0586599999999999</v>
      </c>
      <c r="W320">
        <v>3.2073999999999998E-2</v>
      </c>
    </row>
    <row r="321" spans="4:23" x14ac:dyDescent="0.25">
      <c r="D321">
        <v>0.36250700000000002</v>
      </c>
      <c r="E321">
        <v>5.0102800000000003E-2</v>
      </c>
      <c r="N321">
        <v>0.32232699999999997</v>
      </c>
      <c r="O321">
        <v>0.160026</v>
      </c>
      <c r="P321">
        <v>0.74851400000000001</v>
      </c>
      <c r="Q321">
        <v>1.8225999999999999E-2</v>
      </c>
      <c r="R321">
        <v>1.2873399999999999</v>
      </c>
      <c r="S321">
        <v>3.6229200000000003E-2</v>
      </c>
      <c r="T321">
        <v>0.34072999999999998</v>
      </c>
      <c r="U321">
        <v>0.111461</v>
      </c>
      <c r="V321">
        <v>0.58375900000000003</v>
      </c>
      <c r="W321">
        <v>1.47416E-3</v>
      </c>
    </row>
    <row r="322" spans="4:23" x14ac:dyDescent="0.25">
      <c r="D322">
        <v>0.29969499999999999</v>
      </c>
      <c r="E322">
        <v>0.122821</v>
      </c>
      <c r="N322">
        <v>0.62464200000000003</v>
      </c>
      <c r="O322">
        <v>0.303483</v>
      </c>
      <c r="P322">
        <v>0.53894799999999998</v>
      </c>
      <c r="Q322">
        <v>2.4892500000000001E-2</v>
      </c>
      <c r="R322">
        <v>0.629691</v>
      </c>
      <c r="S322">
        <v>3.0239800000000001E-2</v>
      </c>
      <c r="T322">
        <v>0.59080299999999997</v>
      </c>
      <c r="U322">
        <v>8.9628399999999997E-2</v>
      </c>
      <c r="V322">
        <v>0.64575800000000005</v>
      </c>
      <c r="W322">
        <v>3.72332E-3</v>
      </c>
    </row>
    <row r="323" spans="4:23" x14ac:dyDescent="0.25">
      <c r="N323">
        <v>0.73632399999999998</v>
      </c>
      <c r="O323">
        <v>1.5800600000000001E-2</v>
      </c>
      <c r="P323">
        <v>0.49887100000000001</v>
      </c>
      <c r="Q323">
        <v>2.9684800000000001E-2</v>
      </c>
      <c r="R323">
        <v>0.77264600000000005</v>
      </c>
      <c r="S323">
        <v>4.8521700000000001E-2</v>
      </c>
      <c r="T323">
        <v>0.43721100000000002</v>
      </c>
      <c r="U323">
        <v>0.111829</v>
      </c>
      <c r="V323">
        <v>0.429981</v>
      </c>
      <c r="W323">
        <v>3.3860599999999998E-2</v>
      </c>
    </row>
    <row r="324" spans="4:23" x14ac:dyDescent="0.25">
      <c r="N324">
        <v>0.68718100000000004</v>
      </c>
      <c r="O324">
        <v>1.7035600000000001E-2</v>
      </c>
      <c r="P324">
        <v>0.54644899999999996</v>
      </c>
      <c r="Q324">
        <v>3.3191400000000003E-2</v>
      </c>
      <c r="R324">
        <v>0.64776800000000001</v>
      </c>
      <c r="S324">
        <v>2.3650399999999999E-2</v>
      </c>
      <c r="T324">
        <v>0.90965099999999999</v>
      </c>
      <c r="U324">
        <v>0.12235600000000001</v>
      </c>
      <c r="V324">
        <v>0.54010999999999998</v>
      </c>
      <c r="W324">
        <v>3.1664000000000002E-3</v>
      </c>
    </row>
    <row r="325" spans="4:23" x14ac:dyDescent="0.25">
      <c r="N325">
        <v>0.68639799999999995</v>
      </c>
      <c r="O325">
        <v>0.27393699999999999</v>
      </c>
      <c r="P325">
        <v>2.3052700000000002</v>
      </c>
      <c r="Q325">
        <v>4.7448700000000003E-2</v>
      </c>
      <c r="R325">
        <v>0.38967600000000002</v>
      </c>
      <c r="S325">
        <v>0.290244</v>
      </c>
      <c r="T325">
        <v>0.843588</v>
      </c>
      <c r="U325">
        <v>0.11190799999999999</v>
      </c>
      <c r="V325">
        <v>0.81162199999999995</v>
      </c>
      <c r="W325">
        <v>3.94522E-2</v>
      </c>
    </row>
    <row r="326" spans="4:23" x14ac:dyDescent="0.25">
      <c r="N326">
        <v>0.58862300000000001</v>
      </c>
      <c r="O326">
        <v>0.170737</v>
      </c>
      <c r="P326">
        <v>0.64224499999999995</v>
      </c>
      <c r="Q326">
        <v>2.64993E-2</v>
      </c>
      <c r="R326">
        <v>0.86067000000000005</v>
      </c>
      <c r="S326">
        <v>3.5866599999999998E-2</v>
      </c>
      <c r="T326">
        <v>0.72023199999999998</v>
      </c>
      <c r="U326">
        <v>8.4661200000000006E-2</v>
      </c>
      <c r="V326">
        <v>0.93255600000000005</v>
      </c>
      <c r="W326">
        <v>4.3776900000000001E-3</v>
      </c>
    </row>
    <row r="327" spans="4:23" x14ac:dyDescent="0.25">
      <c r="N327">
        <v>0.76384300000000005</v>
      </c>
      <c r="O327">
        <v>1.70621E-2</v>
      </c>
      <c r="P327">
        <v>0.55780300000000005</v>
      </c>
      <c r="Q327">
        <v>3.5402799999999998E-2</v>
      </c>
      <c r="R327">
        <v>0.38298199999999999</v>
      </c>
      <c r="S327">
        <v>6.4792299999999997E-2</v>
      </c>
      <c r="T327">
        <v>0.43997999999999998</v>
      </c>
      <c r="U327">
        <v>0.10999200000000001</v>
      </c>
      <c r="V327">
        <v>0.54289699999999996</v>
      </c>
      <c r="W327">
        <v>1.3125599999999999E-3</v>
      </c>
    </row>
    <row r="328" spans="4:23" x14ac:dyDescent="0.25">
      <c r="N328">
        <v>0.62169799999999997</v>
      </c>
      <c r="O328">
        <v>0.29745899999999997</v>
      </c>
      <c r="P328">
        <v>0.63800599999999996</v>
      </c>
      <c r="Q328">
        <v>2.6792699999999999E-2</v>
      </c>
      <c r="R328">
        <v>0.63729000000000002</v>
      </c>
      <c r="S328">
        <v>4.4990599999999999E-2</v>
      </c>
      <c r="T328">
        <v>0.63871100000000003</v>
      </c>
      <c r="U328">
        <v>0.110726</v>
      </c>
      <c r="V328">
        <v>0.54575200000000001</v>
      </c>
      <c r="W328">
        <v>1.6059799999999999E-3</v>
      </c>
    </row>
    <row r="329" spans="4:23" x14ac:dyDescent="0.25">
      <c r="N329">
        <v>0.69792299999999996</v>
      </c>
      <c r="O329">
        <v>0.25438</v>
      </c>
      <c r="P329">
        <v>0.55217899999999998</v>
      </c>
      <c r="Q329">
        <v>2.2543500000000001E-2</v>
      </c>
      <c r="R329">
        <v>0.62478599999999995</v>
      </c>
      <c r="S329">
        <v>4.1433999999999999E-2</v>
      </c>
      <c r="T329">
        <v>0.557361</v>
      </c>
      <c r="U329">
        <v>8.2289000000000001E-2</v>
      </c>
      <c r="V329">
        <v>0.60303899999999999</v>
      </c>
      <c r="W329">
        <v>3.44567E-2</v>
      </c>
    </row>
    <row r="330" spans="4:23" x14ac:dyDescent="0.25">
      <c r="N330">
        <v>0.71788399999999997</v>
      </c>
      <c r="O330">
        <v>0.14510899999999999</v>
      </c>
      <c r="P330">
        <v>0.37029400000000001</v>
      </c>
      <c r="Q330">
        <v>0.29558099999999998</v>
      </c>
      <c r="R330">
        <v>0.39496900000000001</v>
      </c>
      <c r="S330">
        <v>5.7999500000000002E-2</v>
      </c>
      <c r="T330">
        <v>0.62831599999999999</v>
      </c>
      <c r="U330">
        <v>9.1735499999999998E-2</v>
      </c>
      <c r="V330">
        <v>0.30099500000000001</v>
      </c>
      <c r="W330">
        <v>7.1204299999999998E-2</v>
      </c>
    </row>
    <row r="331" spans="4:23" x14ac:dyDescent="0.25">
      <c r="N331">
        <v>0.64249800000000001</v>
      </c>
      <c r="O331">
        <v>2.8971500000000001E-2</v>
      </c>
      <c r="P331">
        <v>0.80701900000000004</v>
      </c>
      <c r="Q331">
        <v>2.2379900000000001E-2</v>
      </c>
      <c r="R331">
        <v>0.67853699999999995</v>
      </c>
      <c r="S331">
        <v>0.21206700000000001</v>
      </c>
      <c r="T331">
        <v>0.438365</v>
      </c>
      <c r="U331">
        <v>0.11668199999999999</v>
      </c>
      <c r="V331">
        <v>0.51924300000000001</v>
      </c>
      <c r="W331">
        <v>3.2016299999999998E-2</v>
      </c>
    </row>
    <row r="332" spans="4:23" x14ac:dyDescent="0.25">
      <c r="N332">
        <v>0.733653</v>
      </c>
      <c r="O332">
        <v>0.327816</v>
      </c>
      <c r="P332">
        <v>0.84307100000000001</v>
      </c>
      <c r="Q332">
        <v>2.3905900000000001E-2</v>
      </c>
      <c r="R332">
        <v>0.45044899999999999</v>
      </c>
      <c r="S332">
        <v>4.7230899999999999E-2</v>
      </c>
      <c r="T332">
        <v>0.41556599999999999</v>
      </c>
      <c r="U332">
        <v>9.5334699999999994E-2</v>
      </c>
      <c r="V332">
        <v>0.60072999999999999</v>
      </c>
      <c r="W332">
        <v>4.15001E-3</v>
      </c>
    </row>
    <row r="333" spans="4:23" x14ac:dyDescent="0.25">
      <c r="N333">
        <v>0.69286899999999996</v>
      </c>
      <c r="O333">
        <v>0.32723600000000003</v>
      </c>
      <c r="P333">
        <v>0.49887100000000001</v>
      </c>
      <c r="Q333">
        <v>2.9684800000000001E-2</v>
      </c>
      <c r="R333">
        <v>0.626444</v>
      </c>
      <c r="S333">
        <v>3.5126400000000002E-2</v>
      </c>
      <c r="T333">
        <v>0.64276299999999997</v>
      </c>
      <c r="U333">
        <v>9.3344899999999995E-2</v>
      </c>
      <c r="V333">
        <v>1.2392099999999999</v>
      </c>
      <c r="W333">
        <v>3.5323500000000001E-2</v>
      </c>
    </row>
    <row r="334" spans="4:23" x14ac:dyDescent="0.25">
      <c r="N334">
        <v>0.43256299999999998</v>
      </c>
      <c r="O334">
        <v>0.161745</v>
      </c>
      <c r="P334">
        <v>1.4801</v>
      </c>
      <c r="Q334">
        <v>3.2392900000000002E-2</v>
      </c>
      <c r="R334">
        <v>0.66986699999999999</v>
      </c>
      <c r="S334">
        <v>3.2352899999999997E-2</v>
      </c>
      <c r="T334">
        <v>0.43997999999999998</v>
      </c>
      <c r="U334">
        <v>0.10999200000000001</v>
      </c>
      <c r="V334">
        <v>0.40224100000000002</v>
      </c>
      <c r="W334">
        <v>3.4625900000000001E-2</v>
      </c>
    </row>
    <row r="335" spans="4:23" x14ac:dyDescent="0.25">
      <c r="N335">
        <v>0.85403499999999999</v>
      </c>
      <c r="O335">
        <v>3.0315600000000002E-2</v>
      </c>
      <c r="P335">
        <v>0.57359499999999997</v>
      </c>
      <c r="Q335">
        <v>3.363E-2</v>
      </c>
      <c r="R335">
        <v>0.38119799999999998</v>
      </c>
      <c r="S335">
        <v>0.23847499999999999</v>
      </c>
      <c r="T335">
        <v>0.441971</v>
      </c>
      <c r="U335">
        <v>0.10315299999999999</v>
      </c>
      <c r="V335">
        <v>1.12487</v>
      </c>
      <c r="W335">
        <v>3.2942800000000001E-2</v>
      </c>
    </row>
    <row r="336" spans="4:23" x14ac:dyDescent="0.25">
      <c r="N336">
        <v>1.15785</v>
      </c>
      <c r="O336">
        <v>1.4686900000000001</v>
      </c>
      <c r="P336">
        <v>0.69040800000000002</v>
      </c>
      <c r="Q336">
        <v>2.0936199999999999E-2</v>
      </c>
      <c r="R336">
        <v>0.57624500000000001</v>
      </c>
      <c r="S336">
        <v>0.19977900000000001</v>
      </c>
      <c r="T336">
        <v>0.43262800000000001</v>
      </c>
      <c r="U336">
        <v>0.13384299999999999</v>
      </c>
      <c r="V336">
        <v>0.538524</v>
      </c>
      <c r="W336">
        <v>1.7200500000000001E-3</v>
      </c>
    </row>
    <row r="337" spans="14:23" x14ac:dyDescent="0.25">
      <c r="N337">
        <v>1.14913</v>
      </c>
      <c r="O337">
        <v>0.238784</v>
      </c>
      <c r="P337">
        <v>1.02878</v>
      </c>
      <c r="Q337">
        <v>3.11629E-2</v>
      </c>
      <c r="R337">
        <v>0.79247800000000002</v>
      </c>
      <c r="S337">
        <v>5.6283699999999999E-2</v>
      </c>
      <c r="T337">
        <v>0.41783399999999998</v>
      </c>
      <c r="U337">
        <v>0.104036</v>
      </c>
      <c r="V337">
        <v>0.81622899999999998</v>
      </c>
      <c r="W337">
        <v>3.7117900000000002E-2</v>
      </c>
    </row>
    <row r="338" spans="14:23" x14ac:dyDescent="0.25">
      <c r="N338">
        <v>1.9367399999999999</v>
      </c>
      <c r="O338">
        <v>0.33956700000000001</v>
      </c>
      <c r="P338">
        <v>0.30132599999999998</v>
      </c>
      <c r="Q338">
        <v>0.21055599999999999</v>
      </c>
      <c r="R338">
        <v>0.53427100000000005</v>
      </c>
      <c r="S338">
        <v>4.3737999999999999E-2</v>
      </c>
      <c r="T338">
        <v>0.44130399999999997</v>
      </c>
      <c r="U338">
        <v>0.105222</v>
      </c>
      <c r="V338">
        <v>0.52059299999999997</v>
      </c>
      <c r="W338">
        <v>2.8114400000000001E-3</v>
      </c>
    </row>
    <row r="339" spans="14:23" x14ac:dyDescent="0.25">
      <c r="N339">
        <v>0.99331000000000003</v>
      </c>
      <c r="O339">
        <v>1.29266E-2</v>
      </c>
      <c r="P339">
        <v>0.44853599999999999</v>
      </c>
      <c r="Q339">
        <v>3.92524E-2</v>
      </c>
      <c r="R339">
        <v>0.55273300000000003</v>
      </c>
      <c r="S339">
        <v>3.85741E-2</v>
      </c>
      <c r="T339">
        <v>0.41980299999999998</v>
      </c>
      <c r="U339">
        <v>9.8774299999999995E-2</v>
      </c>
      <c r="V339">
        <v>0.53128699999999995</v>
      </c>
      <c r="W339">
        <v>3.3569700000000001E-2</v>
      </c>
    </row>
    <row r="340" spans="14:23" x14ac:dyDescent="0.25">
      <c r="N340">
        <v>0.38688899999999998</v>
      </c>
      <c r="O340">
        <v>0.25443900000000003</v>
      </c>
      <c r="P340">
        <v>0.74851400000000001</v>
      </c>
      <c r="Q340">
        <v>1.8225999999999999E-2</v>
      </c>
      <c r="R340">
        <v>0.75066100000000002</v>
      </c>
      <c r="S340">
        <v>4.34914E-2</v>
      </c>
      <c r="T340">
        <v>0.43262800000000001</v>
      </c>
      <c r="U340">
        <v>0.13384299999999999</v>
      </c>
      <c r="V340">
        <v>0.54664599999999997</v>
      </c>
      <c r="W340">
        <v>1.44804E-3</v>
      </c>
    </row>
    <row r="341" spans="14:23" x14ac:dyDescent="0.25">
      <c r="N341">
        <v>0.276449</v>
      </c>
      <c r="O341">
        <v>0.32492900000000002</v>
      </c>
      <c r="P341">
        <v>0.48153299999999999</v>
      </c>
      <c r="Q341">
        <v>0.19282099999999999</v>
      </c>
      <c r="R341">
        <v>0.41831299999999999</v>
      </c>
      <c r="S341">
        <v>0.21728500000000001</v>
      </c>
      <c r="T341">
        <v>0.76350099999999999</v>
      </c>
      <c r="U341">
        <v>7.8641799999999998E-2</v>
      </c>
      <c r="V341">
        <v>0.98521800000000004</v>
      </c>
      <c r="W341">
        <v>3.2236800000000003E-2</v>
      </c>
    </row>
    <row r="342" spans="14:23" x14ac:dyDescent="0.25">
      <c r="N342">
        <v>0.68562000000000001</v>
      </c>
      <c r="O342">
        <v>1.71153E-2</v>
      </c>
      <c r="P342">
        <v>0.74066600000000005</v>
      </c>
      <c r="Q342">
        <v>2.38652E-2</v>
      </c>
      <c r="R342">
        <v>0.51559999999999995</v>
      </c>
      <c r="S342">
        <v>4.3369999999999999E-2</v>
      </c>
      <c r="T342">
        <v>0.33420800000000001</v>
      </c>
      <c r="U342">
        <v>0.13552800000000001</v>
      </c>
      <c r="V342">
        <v>0.558172</v>
      </c>
      <c r="W342">
        <v>3.4343499999999999E-2</v>
      </c>
    </row>
    <row r="343" spans="14:23" x14ac:dyDescent="0.25">
      <c r="N343">
        <v>0.73326599999999997</v>
      </c>
      <c r="O343">
        <v>1.4369099999999999E-2</v>
      </c>
      <c r="P343">
        <v>0.62090900000000004</v>
      </c>
      <c r="Q343">
        <v>2.20798E-2</v>
      </c>
      <c r="R343">
        <v>0.65353799999999995</v>
      </c>
      <c r="S343">
        <v>3.7305499999999998E-2</v>
      </c>
      <c r="T343">
        <v>0.42135600000000001</v>
      </c>
      <c r="U343">
        <v>9.4580300000000006E-2</v>
      </c>
      <c r="V343">
        <v>0.53716900000000001</v>
      </c>
      <c r="W343">
        <v>6.15191E-3</v>
      </c>
    </row>
    <row r="344" spans="14:23" x14ac:dyDescent="0.25">
      <c r="N344">
        <v>1.1499900000000001</v>
      </c>
      <c r="O344">
        <v>1.8212900000000001E-2</v>
      </c>
      <c r="P344">
        <v>0.4748</v>
      </c>
      <c r="Q344">
        <v>0.25097000000000003</v>
      </c>
      <c r="R344">
        <v>0.51727800000000002</v>
      </c>
      <c r="S344">
        <v>4.2455699999999999E-2</v>
      </c>
      <c r="T344">
        <v>0.80754300000000001</v>
      </c>
      <c r="U344">
        <v>8.1655099999999994E-2</v>
      </c>
      <c r="V344">
        <v>0.498392</v>
      </c>
      <c r="W344">
        <v>5.8536499999999998E-2</v>
      </c>
    </row>
    <row r="345" spans="14:23" x14ac:dyDescent="0.25">
      <c r="N345">
        <v>0.75123799999999996</v>
      </c>
      <c r="O345">
        <v>1.64335E-2</v>
      </c>
      <c r="P345">
        <v>0.609842</v>
      </c>
      <c r="Q345">
        <v>2.16738E-2</v>
      </c>
      <c r="R345">
        <v>0.85150599999999999</v>
      </c>
      <c r="S345">
        <v>3.2328000000000003E-2</v>
      </c>
      <c r="T345">
        <v>0.25176300000000001</v>
      </c>
      <c r="U345">
        <v>0.13269</v>
      </c>
      <c r="V345">
        <v>0.85046600000000006</v>
      </c>
      <c r="W345">
        <v>0.117456</v>
      </c>
    </row>
    <row r="346" spans="14:23" x14ac:dyDescent="0.25">
      <c r="N346">
        <v>0.41957899999999998</v>
      </c>
      <c r="O346">
        <v>0.46391700000000002</v>
      </c>
      <c r="P346">
        <v>0.84765199999999996</v>
      </c>
      <c r="Q346">
        <v>3.03212E-2</v>
      </c>
      <c r="R346">
        <v>1.14855</v>
      </c>
      <c r="S346">
        <v>2.9922399999999998E-2</v>
      </c>
      <c r="T346">
        <v>0.64240200000000003</v>
      </c>
      <c r="U346">
        <v>9.0677400000000005E-2</v>
      </c>
      <c r="V346">
        <v>1.20746</v>
      </c>
      <c r="W346">
        <v>3.2761400000000003E-2</v>
      </c>
    </row>
    <row r="347" spans="14:23" x14ac:dyDescent="0.25">
      <c r="N347">
        <v>0.74581900000000001</v>
      </c>
      <c r="O347">
        <v>2.1140300000000001E-2</v>
      </c>
      <c r="P347">
        <v>0.81604100000000002</v>
      </c>
      <c r="Q347">
        <v>3.9741600000000002E-2</v>
      </c>
      <c r="R347">
        <v>0.52628699999999995</v>
      </c>
      <c r="S347">
        <v>4.33418E-2</v>
      </c>
      <c r="T347">
        <v>0.43997999999999998</v>
      </c>
      <c r="U347">
        <v>0.10999200000000001</v>
      </c>
      <c r="V347">
        <v>0.50115100000000001</v>
      </c>
      <c r="W347">
        <v>3.2325699999999999E-2</v>
      </c>
    </row>
    <row r="348" spans="14:23" x14ac:dyDescent="0.25">
      <c r="N348">
        <v>0.64661500000000005</v>
      </c>
      <c r="O348">
        <v>0.151724</v>
      </c>
      <c r="P348">
        <v>0.53828600000000004</v>
      </c>
      <c r="Q348">
        <v>3.2839300000000002E-2</v>
      </c>
      <c r="R348">
        <v>1.87331</v>
      </c>
      <c r="S348">
        <v>1.10704</v>
      </c>
      <c r="T348">
        <v>0.56419699999999995</v>
      </c>
      <c r="U348">
        <v>0.63514999999999999</v>
      </c>
      <c r="V348">
        <v>0.86725099999999999</v>
      </c>
      <c r="W348">
        <v>3.1408600000000002E-2</v>
      </c>
    </row>
    <row r="349" spans="14:23" x14ac:dyDescent="0.25">
      <c r="N349">
        <v>0.59204199999999996</v>
      </c>
      <c r="O349">
        <v>0.153338</v>
      </c>
      <c r="P349">
        <v>0.20777999999999999</v>
      </c>
      <c r="Q349">
        <v>0.27834399999999998</v>
      </c>
      <c r="R349">
        <v>0.47980600000000001</v>
      </c>
      <c r="S349">
        <v>0.40533599999999997</v>
      </c>
      <c r="T349">
        <v>0.60618499999999997</v>
      </c>
      <c r="U349">
        <v>7.9076800000000003E-2</v>
      </c>
      <c r="V349">
        <v>0.75741400000000003</v>
      </c>
      <c r="W349">
        <v>0.25556699999999999</v>
      </c>
    </row>
    <row r="350" spans="14:23" x14ac:dyDescent="0.25">
      <c r="N350">
        <v>0.64260200000000001</v>
      </c>
      <c r="O350">
        <v>3.08855E-2</v>
      </c>
      <c r="P350">
        <v>0.53132900000000005</v>
      </c>
      <c r="Q350">
        <v>3.0602299999999999E-2</v>
      </c>
      <c r="R350">
        <v>0.65353799999999995</v>
      </c>
      <c r="S350">
        <v>3.7305499999999998E-2</v>
      </c>
      <c r="T350">
        <v>0.33634599999999998</v>
      </c>
      <c r="U350">
        <v>0.52251599999999998</v>
      </c>
      <c r="V350">
        <v>0.544431</v>
      </c>
      <c r="W350">
        <v>1.28944E-3</v>
      </c>
    </row>
    <row r="351" spans="14:23" x14ac:dyDescent="0.25">
      <c r="N351">
        <v>1.0249900000000001</v>
      </c>
      <c r="O351">
        <v>0.15901100000000001</v>
      </c>
      <c r="P351">
        <v>0.44669300000000001</v>
      </c>
      <c r="Q351">
        <v>3.7564699999999999E-2</v>
      </c>
      <c r="R351">
        <v>0.52776900000000004</v>
      </c>
      <c r="S351">
        <v>4.1032300000000001E-2</v>
      </c>
      <c r="T351">
        <v>0.66827800000000004</v>
      </c>
      <c r="U351">
        <v>0.101589</v>
      </c>
      <c r="V351">
        <v>0.50950499999999999</v>
      </c>
      <c r="W351">
        <v>3.7643900000000001E-2</v>
      </c>
    </row>
    <row r="352" spans="14:23" x14ac:dyDescent="0.25">
      <c r="N352">
        <v>0.62200900000000003</v>
      </c>
      <c r="O352">
        <v>2.8144800000000001E-2</v>
      </c>
      <c r="P352">
        <v>0.94031200000000004</v>
      </c>
      <c r="Q352">
        <v>2.20576E-2</v>
      </c>
      <c r="R352">
        <v>0.50329999999999997</v>
      </c>
      <c r="S352">
        <v>0.29780299999999998</v>
      </c>
      <c r="T352">
        <v>0.64276299999999997</v>
      </c>
      <c r="U352">
        <v>9.3344899999999995E-2</v>
      </c>
      <c r="V352">
        <v>0.89576800000000001</v>
      </c>
      <c r="W352">
        <v>3.3785299999999997E-2</v>
      </c>
    </row>
    <row r="353" spans="14:23" x14ac:dyDescent="0.25">
      <c r="N353">
        <v>0.82638500000000004</v>
      </c>
      <c r="O353">
        <v>1.15744E-2</v>
      </c>
      <c r="P353">
        <v>0.44853599999999999</v>
      </c>
      <c r="Q353">
        <v>3.92524E-2</v>
      </c>
      <c r="R353">
        <v>0.40004899999999999</v>
      </c>
      <c r="S353">
        <v>5.3682300000000002E-2</v>
      </c>
      <c r="T353">
        <v>0.441971</v>
      </c>
      <c r="U353">
        <v>0.10315299999999999</v>
      </c>
      <c r="V353">
        <v>0.67602899999999999</v>
      </c>
      <c r="W353">
        <v>4.2868700000000003E-2</v>
      </c>
    </row>
    <row r="354" spans="14:23" x14ac:dyDescent="0.25">
      <c r="N354">
        <v>0.79587699999999995</v>
      </c>
      <c r="O354">
        <v>1.5536899999999999E-2</v>
      </c>
      <c r="P354">
        <v>0.73633499999999996</v>
      </c>
      <c r="Q354">
        <v>1.9223299999999999E-2</v>
      </c>
      <c r="R354">
        <v>0.40004899999999999</v>
      </c>
      <c r="S354">
        <v>5.3682300000000002E-2</v>
      </c>
      <c r="T354">
        <v>1.14537</v>
      </c>
      <c r="U354">
        <v>9.6960500000000005E-2</v>
      </c>
      <c r="V354">
        <v>0.54285300000000003</v>
      </c>
      <c r="W354">
        <v>1.9198799999999999E-3</v>
      </c>
    </row>
    <row r="355" spans="14:23" x14ac:dyDescent="0.25">
      <c r="N355">
        <v>0.39819500000000002</v>
      </c>
      <c r="O355">
        <v>0.52673999999999999</v>
      </c>
      <c r="P355">
        <v>0.60588600000000004</v>
      </c>
      <c r="Q355">
        <v>2.4147100000000001E-2</v>
      </c>
      <c r="R355">
        <v>0.52012599999999998</v>
      </c>
      <c r="S355">
        <v>5.1078800000000001E-2</v>
      </c>
      <c r="T355">
        <v>0.84718599999999999</v>
      </c>
      <c r="U355">
        <v>8.1542100000000006E-2</v>
      </c>
      <c r="V355">
        <v>0.50068299999999999</v>
      </c>
      <c r="W355">
        <v>1.1937600000000001E-3</v>
      </c>
    </row>
    <row r="356" spans="14:23" x14ac:dyDescent="0.25">
      <c r="N356">
        <v>1.21655</v>
      </c>
      <c r="O356">
        <v>1.4464599999999999E-2</v>
      </c>
      <c r="P356">
        <v>0.69040800000000002</v>
      </c>
      <c r="Q356">
        <v>2.0936199999999999E-2</v>
      </c>
      <c r="R356">
        <v>0.63698299999999997</v>
      </c>
      <c r="S356">
        <v>3.5878899999999998E-2</v>
      </c>
      <c r="T356">
        <v>0.43997999999999998</v>
      </c>
      <c r="U356">
        <v>0.10999200000000001</v>
      </c>
      <c r="V356">
        <v>1.2035899999999999</v>
      </c>
      <c r="W356">
        <v>0.10109899999999999</v>
      </c>
    </row>
    <row r="357" spans="14:23" x14ac:dyDescent="0.25">
      <c r="N357">
        <v>1.24071</v>
      </c>
      <c r="O357">
        <v>1.9380000000000001E-2</v>
      </c>
      <c r="P357">
        <v>0.91759000000000002</v>
      </c>
      <c r="Q357">
        <v>2.4957699999999999E-2</v>
      </c>
      <c r="R357">
        <v>1.2019200000000001</v>
      </c>
      <c r="S357">
        <v>2.0243199999999999E-2</v>
      </c>
      <c r="T357">
        <v>0.31498199999999998</v>
      </c>
      <c r="U357">
        <v>0.12366199999999999</v>
      </c>
      <c r="V357">
        <v>0.59361600000000003</v>
      </c>
      <c r="W357">
        <v>3.3050200000000002E-2</v>
      </c>
    </row>
    <row r="358" spans="14:23" x14ac:dyDescent="0.25">
      <c r="N358">
        <v>0.381328</v>
      </c>
      <c r="O358">
        <v>0.25642399999999999</v>
      </c>
      <c r="P358">
        <v>0.65790400000000004</v>
      </c>
      <c r="Q358">
        <v>2.36565E-2</v>
      </c>
      <c r="R358">
        <v>0.55273300000000003</v>
      </c>
      <c r="S358">
        <v>3.85741E-2</v>
      </c>
      <c r="T358">
        <v>0.62831599999999999</v>
      </c>
      <c r="U358">
        <v>9.1735499999999998E-2</v>
      </c>
      <c r="V358">
        <v>1.19862</v>
      </c>
      <c r="W358">
        <v>0.101994</v>
      </c>
    </row>
    <row r="359" spans="14:23" x14ac:dyDescent="0.25">
      <c r="N359">
        <v>0.724217</v>
      </c>
      <c r="O359">
        <v>1.6488300000000001E-2</v>
      </c>
      <c r="P359">
        <v>0.60653400000000002</v>
      </c>
      <c r="Q359">
        <v>2.2993199999999998E-2</v>
      </c>
      <c r="R359">
        <v>0.41686400000000001</v>
      </c>
      <c r="S359">
        <v>3.6087800000000003E-2</v>
      </c>
      <c r="T359">
        <v>0.423184</v>
      </c>
      <c r="U359">
        <v>9.03085E-2</v>
      </c>
      <c r="V359">
        <v>0.521922</v>
      </c>
      <c r="W359">
        <v>1.328E-3</v>
      </c>
    </row>
    <row r="360" spans="14:23" x14ac:dyDescent="0.25">
      <c r="N360">
        <v>0.47796699999999998</v>
      </c>
      <c r="O360">
        <v>0.48749300000000001</v>
      </c>
      <c r="P360">
        <v>0.64222800000000002</v>
      </c>
      <c r="Q360">
        <v>2.6166399999999999E-2</v>
      </c>
      <c r="R360">
        <v>0.50622999999999996</v>
      </c>
      <c r="S360">
        <v>5.8813200000000003E-2</v>
      </c>
      <c r="T360">
        <v>0.42124099999999998</v>
      </c>
      <c r="U360">
        <v>9.5097200000000007E-2</v>
      </c>
      <c r="V360">
        <v>0.752112</v>
      </c>
      <c r="W360">
        <v>0.113108</v>
      </c>
    </row>
    <row r="361" spans="14:23" x14ac:dyDescent="0.25">
      <c r="N361">
        <v>0.73889300000000002</v>
      </c>
      <c r="O361">
        <v>0.18144099999999999</v>
      </c>
      <c r="P361">
        <v>0.53017599999999998</v>
      </c>
      <c r="Q361">
        <v>3.2084500000000002E-2</v>
      </c>
      <c r="R361">
        <v>0.51393500000000003</v>
      </c>
      <c r="S361">
        <v>4.6857099999999999E-2</v>
      </c>
      <c r="T361">
        <v>0.441971</v>
      </c>
      <c r="U361">
        <v>0.10315299999999999</v>
      </c>
      <c r="V361">
        <v>0.68649800000000005</v>
      </c>
      <c r="W361">
        <v>8.0544099999999993E-2</v>
      </c>
    </row>
    <row r="362" spans="14:23" x14ac:dyDescent="0.25">
      <c r="N362">
        <v>0.53637199999999996</v>
      </c>
      <c r="O362">
        <v>0.15282000000000001</v>
      </c>
      <c r="P362">
        <v>0.61132200000000003</v>
      </c>
      <c r="Q362">
        <v>2.29286E-2</v>
      </c>
      <c r="R362">
        <v>0.62509199999999998</v>
      </c>
      <c r="S362">
        <v>3.9183799999999998E-2</v>
      </c>
      <c r="T362">
        <v>0.41556599999999999</v>
      </c>
      <c r="U362">
        <v>9.5334699999999994E-2</v>
      </c>
      <c r="V362">
        <v>0.53023500000000001</v>
      </c>
      <c r="W362">
        <v>3.6211399999999998E-2</v>
      </c>
    </row>
    <row r="363" spans="14:23" x14ac:dyDescent="0.25">
      <c r="N363">
        <v>0.41059000000000001</v>
      </c>
      <c r="O363">
        <v>0.29528199999999999</v>
      </c>
      <c r="P363">
        <v>0.627579</v>
      </c>
      <c r="Q363">
        <v>2.2444100000000002E-2</v>
      </c>
      <c r="R363">
        <v>0.62509199999999998</v>
      </c>
      <c r="S363">
        <v>3.9183799999999998E-2</v>
      </c>
      <c r="T363">
        <v>1.19224</v>
      </c>
      <c r="U363">
        <v>9.3961799999999998E-2</v>
      </c>
      <c r="V363">
        <v>0.71411400000000003</v>
      </c>
      <c r="W363">
        <v>7.6186099999999996E-3</v>
      </c>
    </row>
    <row r="364" spans="14:23" x14ac:dyDescent="0.25">
      <c r="N364">
        <v>0.79633600000000004</v>
      </c>
      <c r="O364">
        <v>1.5311399999999999E-2</v>
      </c>
      <c r="P364">
        <v>0.52578599999999998</v>
      </c>
      <c r="Q364">
        <v>3.8308000000000002E-2</v>
      </c>
      <c r="R364">
        <v>0.64756599999999997</v>
      </c>
      <c r="S364">
        <v>3.7675100000000003E-2</v>
      </c>
      <c r="T364">
        <v>0.42571900000000001</v>
      </c>
      <c r="U364">
        <v>0.10173599999999999</v>
      </c>
      <c r="V364">
        <v>0.513127</v>
      </c>
      <c r="W364">
        <v>2.3859100000000002E-3</v>
      </c>
    </row>
    <row r="365" spans="14:23" x14ac:dyDescent="0.25">
      <c r="N365">
        <v>0.49365799999999999</v>
      </c>
      <c r="O365">
        <v>4.05574E-2</v>
      </c>
      <c r="P365">
        <v>0.76696200000000003</v>
      </c>
      <c r="Q365">
        <v>2.2428900000000002E-2</v>
      </c>
      <c r="R365">
        <v>0.36035099999999998</v>
      </c>
      <c r="S365">
        <v>5.7094300000000001E-2</v>
      </c>
      <c r="T365">
        <v>0.84558900000000004</v>
      </c>
      <c r="U365">
        <v>7.3392899999999997E-2</v>
      </c>
      <c r="V365">
        <v>0.15582399999999999</v>
      </c>
      <c r="W365">
        <v>4.7256600000000003E-2</v>
      </c>
    </row>
    <row r="366" spans="14:23" x14ac:dyDescent="0.25">
      <c r="N366">
        <v>0.73409100000000005</v>
      </c>
      <c r="O366">
        <v>2.3641800000000001E-2</v>
      </c>
      <c r="P366">
        <v>0.74851400000000001</v>
      </c>
      <c r="Q366">
        <v>1.8225999999999999E-2</v>
      </c>
      <c r="R366">
        <v>0.481763</v>
      </c>
      <c r="S366">
        <v>0.52709899999999998</v>
      </c>
      <c r="T366">
        <v>0.58928999999999998</v>
      </c>
      <c r="U366">
        <v>9.3752199999999994E-2</v>
      </c>
      <c r="V366">
        <v>0.40919699999999998</v>
      </c>
      <c r="W366">
        <v>7.1765800000000001E-3</v>
      </c>
    </row>
    <row r="367" spans="14:23" x14ac:dyDescent="0.25">
      <c r="N367">
        <v>0.76400000000000001</v>
      </c>
      <c r="O367">
        <v>1.66445E-2</v>
      </c>
      <c r="P367">
        <v>0.44961499999999999</v>
      </c>
      <c r="Q367">
        <v>3.4326500000000003E-2</v>
      </c>
      <c r="R367">
        <v>0.82780699999999996</v>
      </c>
      <c r="S367">
        <v>5.44824E-2</v>
      </c>
      <c r="T367">
        <v>0.43721100000000002</v>
      </c>
      <c r="U367">
        <v>0.111829</v>
      </c>
      <c r="V367">
        <v>0.68503800000000004</v>
      </c>
      <c r="W367">
        <v>5.3202800000000001E-2</v>
      </c>
    </row>
    <row r="368" spans="14:23" x14ac:dyDescent="0.25">
      <c r="N368">
        <v>0.79633600000000004</v>
      </c>
      <c r="O368">
        <v>1.5311399999999999E-2</v>
      </c>
      <c r="P368">
        <v>0.73014900000000005</v>
      </c>
      <c r="Q368">
        <v>2.6917E-2</v>
      </c>
      <c r="R368">
        <v>0.65797700000000003</v>
      </c>
      <c r="S368">
        <v>3.2071299999999997E-2</v>
      </c>
      <c r="T368">
        <v>0.423184</v>
      </c>
      <c r="U368">
        <v>9.03085E-2</v>
      </c>
      <c r="V368">
        <v>1.20353</v>
      </c>
      <c r="W368">
        <v>3.23851E-2</v>
      </c>
    </row>
    <row r="369" spans="14:23" x14ac:dyDescent="0.25">
      <c r="N369">
        <v>0.79678099999999996</v>
      </c>
      <c r="O369">
        <v>1.5516200000000001E-2</v>
      </c>
      <c r="P369">
        <v>0.627579</v>
      </c>
      <c r="Q369">
        <v>2.2444100000000002E-2</v>
      </c>
      <c r="R369">
        <v>0.56048500000000001</v>
      </c>
      <c r="S369">
        <v>4.1172500000000001E-2</v>
      </c>
      <c r="T369">
        <v>0.42135600000000001</v>
      </c>
      <c r="U369">
        <v>9.4580300000000006E-2</v>
      </c>
      <c r="V369">
        <v>0.86826199999999998</v>
      </c>
      <c r="W369">
        <v>3.1588400000000003E-2</v>
      </c>
    </row>
    <row r="370" spans="14:23" x14ac:dyDescent="0.25">
      <c r="N370">
        <v>1.1099000000000001</v>
      </c>
      <c r="O370">
        <v>1.6431299999999999E-2</v>
      </c>
      <c r="P370">
        <v>0.60588600000000004</v>
      </c>
      <c r="Q370">
        <v>2.4147100000000001E-2</v>
      </c>
      <c r="R370">
        <v>0.31863900000000001</v>
      </c>
      <c r="S370">
        <v>6.19759E-2</v>
      </c>
      <c r="T370">
        <v>0.43721100000000002</v>
      </c>
      <c r="U370">
        <v>0.111829</v>
      </c>
      <c r="V370">
        <v>0.55438699999999996</v>
      </c>
      <c r="W370">
        <v>1.6665600000000001E-3</v>
      </c>
    </row>
    <row r="371" spans="14:23" x14ac:dyDescent="0.25">
      <c r="N371">
        <v>0.79543399999999997</v>
      </c>
      <c r="O371">
        <v>1.5331900000000001E-2</v>
      </c>
      <c r="P371">
        <v>0.53294200000000003</v>
      </c>
      <c r="Q371">
        <v>2.79457E-2</v>
      </c>
      <c r="R371">
        <v>0.570326</v>
      </c>
      <c r="S371">
        <v>3.9693699999999998E-2</v>
      </c>
      <c r="T371">
        <v>0.41975699999999999</v>
      </c>
      <c r="U371">
        <v>9.8880099999999999E-2</v>
      </c>
      <c r="V371">
        <v>0.53318900000000002</v>
      </c>
      <c r="W371">
        <v>3.1511699999999997E-2</v>
      </c>
    </row>
    <row r="372" spans="14:23" x14ac:dyDescent="0.25">
      <c r="N372">
        <v>0.73468999999999995</v>
      </c>
      <c r="O372">
        <v>2.23041E-2</v>
      </c>
      <c r="P372">
        <v>0.59545800000000004</v>
      </c>
      <c r="Q372">
        <v>2.1686799999999999E-2</v>
      </c>
      <c r="R372">
        <v>0.77718500000000001</v>
      </c>
      <c r="S372">
        <v>2.8701600000000001E-2</v>
      </c>
      <c r="T372">
        <v>0.31696200000000002</v>
      </c>
      <c r="U372">
        <v>0.11622200000000001</v>
      </c>
      <c r="V372">
        <v>1.1428700000000001</v>
      </c>
      <c r="W372">
        <v>0.14351</v>
      </c>
    </row>
    <row r="373" spans="14:23" x14ac:dyDescent="0.25">
      <c r="N373">
        <v>0.60284199999999999</v>
      </c>
      <c r="O373">
        <v>0.170933</v>
      </c>
      <c r="P373">
        <v>0.55201699999999998</v>
      </c>
      <c r="Q373">
        <v>2.5940700000000001E-2</v>
      </c>
      <c r="R373">
        <v>0.53883700000000001</v>
      </c>
      <c r="S373">
        <v>3.8254900000000001E-2</v>
      </c>
      <c r="T373">
        <v>0.438365</v>
      </c>
      <c r="U373">
        <v>0.11668199999999999</v>
      </c>
      <c r="V373">
        <v>0.78532100000000005</v>
      </c>
      <c r="W373">
        <v>0.17527000000000001</v>
      </c>
    </row>
    <row r="374" spans="14:23" x14ac:dyDescent="0.25">
      <c r="N374">
        <v>0.724217</v>
      </c>
      <c r="O374">
        <v>1.6488300000000001E-2</v>
      </c>
      <c r="P374">
        <v>0.56169400000000003</v>
      </c>
      <c r="Q374">
        <v>0.19071299999999999</v>
      </c>
      <c r="R374">
        <v>2.8351999999999999</v>
      </c>
      <c r="S374">
        <v>0.30990299999999998</v>
      </c>
      <c r="T374">
        <v>0.42124099999999998</v>
      </c>
      <c r="U374">
        <v>9.5097200000000007E-2</v>
      </c>
      <c r="V374">
        <v>1.16388</v>
      </c>
      <c r="W374">
        <v>0.101337</v>
      </c>
    </row>
    <row r="375" spans="14:23" x14ac:dyDescent="0.25">
      <c r="N375">
        <v>0.73627399999999998</v>
      </c>
      <c r="O375">
        <v>1.5611099999999999E-2</v>
      </c>
      <c r="P375">
        <v>0.54720000000000002</v>
      </c>
      <c r="Q375">
        <v>2.6691400000000001E-2</v>
      </c>
      <c r="R375">
        <v>0.48458600000000002</v>
      </c>
      <c r="S375">
        <v>0.57373499999999999</v>
      </c>
      <c r="T375">
        <v>0.438365</v>
      </c>
      <c r="U375">
        <v>0.11668199999999999</v>
      </c>
      <c r="V375">
        <v>0.53859900000000005</v>
      </c>
      <c r="W375">
        <v>8.4233500000000003E-2</v>
      </c>
    </row>
    <row r="376" spans="14:23" x14ac:dyDescent="0.25">
      <c r="N376">
        <v>0.79662900000000003</v>
      </c>
      <c r="O376">
        <v>1.3333599999999999E-2</v>
      </c>
      <c r="P376">
        <v>0.498027</v>
      </c>
      <c r="Q376">
        <v>2.6373000000000001E-2</v>
      </c>
      <c r="R376">
        <v>0.92545299999999997</v>
      </c>
      <c r="S376">
        <v>0.27107100000000001</v>
      </c>
      <c r="T376">
        <v>0.29532700000000001</v>
      </c>
      <c r="U376">
        <v>0.12573599999999999</v>
      </c>
      <c r="V376">
        <v>0.75974699999999995</v>
      </c>
      <c r="W376">
        <v>9.5295599999999994E-2</v>
      </c>
    </row>
    <row r="377" spans="14:23" x14ac:dyDescent="0.25">
      <c r="N377">
        <v>1.0255700000000001</v>
      </c>
      <c r="O377">
        <v>1.44996E-2</v>
      </c>
      <c r="P377">
        <v>0.78527100000000005</v>
      </c>
      <c r="Q377">
        <v>2.0271899999999999E-2</v>
      </c>
      <c r="R377">
        <v>0.68305499999999997</v>
      </c>
      <c r="S377">
        <v>3.2261999999999999E-2</v>
      </c>
      <c r="T377">
        <v>1.19798</v>
      </c>
      <c r="U377">
        <v>9.5890299999999998E-2</v>
      </c>
      <c r="V377">
        <v>0.71423499999999995</v>
      </c>
      <c r="W377">
        <v>7.6479900000000003E-3</v>
      </c>
    </row>
    <row r="378" spans="14:23" x14ac:dyDescent="0.25">
      <c r="N378">
        <v>0.95353200000000005</v>
      </c>
      <c r="O378">
        <v>1.2465199999999999E-2</v>
      </c>
      <c r="P378">
        <v>0.62362799999999996</v>
      </c>
      <c r="Q378">
        <v>2.15062E-2</v>
      </c>
      <c r="R378">
        <v>0.55703199999999997</v>
      </c>
      <c r="S378">
        <v>0.45088099999999998</v>
      </c>
      <c r="T378">
        <v>0.41636200000000001</v>
      </c>
      <c r="U378">
        <v>9.3288999999999997E-2</v>
      </c>
      <c r="V378">
        <v>0.47066999999999998</v>
      </c>
      <c r="W378">
        <v>6.0895699999999997E-2</v>
      </c>
    </row>
    <row r="379" spans="14:23" x14ac:dyDescent="0.25">
      <c r="N379">
        <v>0.69045100000000004</v>
      </c>
      <c r="O379">
        <v>1.46374E-2</v>
      </c>
      <c r="P379">
        <v>0.60588600000000004</v>
      </c>
      <c r="Q379">
        <v>2.4147100000000001E-2</v>
      </c>
      <c r="R379">
        <v>1.0735300000000001</v>
      </c>
      <c r="S379">
        <v>1.10182</v>
      </c>
      <c r="T379">
        <v>0.42135600000000001</v>
      </c>
      <c r="U379">
        <v>9.4580300000000006E-2</v>
      </c>
      <c r="V379">
        <v>1.17458</v>
      </c>
      <c r="W379">
        <v>7.0640800000000004E-2</v>
      </c>
    </row>
    <row r="380" spans="14:23" x14ac:dyDescent="0.25">
      <c r="N380">
        <v>0.96668600000000005</v>
      </c>
      <c r="O380">
        <v>1.52867E-2</v>
      </c>
      <c r="P380">
        <v>0.60653400000000002</v>
      </c>
      <c r="Q380">
        <v>2.2993199999999998E-2</v>
      </c>
      <c r="R380">
        <v>0.36011100000000001</v>
      </c>
      <c r="S380">
        <v>0.241675</v>
      </c>
      <c r="T380">
        <v>0.441971</v>
      </c>
      <c r="U380">
        <v>0.10315299999999999</v>
      </c>
      <c r="V380">
        <v>0.80113299999999998</v>
      </c>
      <c r="W380">
        <v>6.0947199999999997E-3</v>
      </c>
    </row>
    <row r="381" spans="14:23" x14ac:dyDescent="0.25">
      <c r="N381">
        <v>0.80726900000000001</v>
      </c>
      <c r="O381">
        <v>1.5005599999999999E-2</v>
      </c>
      <c r="P381">
        <v>0.53048799999999996</v>
      </c>
      <c r="Q381">
        <v>2.5160800000000001E-2</v>
      </c>
      <c r="R381">
        <v>0.40887699999999999</v>
      </c>
      <c r="S381">
        <v>0.350296</v>
      </c>
      <c r="T381">
        <v>0.41556599999999999</v>
      </c>
      <c r="U381">
        <v>9.5334699999999994E-2</v>
      </c>
      <c r="V381">
        <v>0.51836000000000004</v>
      </c>
      <c r="W381">
        <v>1.11056E-3</v>
      </c>
    </row>
    <row r="382" spans="14:23" x14ac:dyDescent="0.25">
      <c r="N382">
        <v>0.79560699999999995</v>
      </c>
      <c r="O382">
        <v>1.5567599999999999E-2</v>
      </c>
      <c r="P382">
        <v>0.58285600000000004</v>
      </c>
      <c r="Q382">
        <v>0.18779799999999999</v>
      </c>
      <c r="R382">
        <v>0.55123999999999995</v>
      </c>
      <c r="S382">
        <v>4.7855300000000003E-2</v>
      </c>
      <c r="T382">
        <v>0.43262800000000001</v>
      </c>
      <c r="U382">
        <v>0.13384299999999999</v>
      </c>
      <c r="V382">
        <v>0.497089</v>
      </c>
      <c r="W382">
        <v>1.6594100000000001E-3</v>
      </c>
    </row>
    <row r="383" spans="14:23" x14ac:dyDescent="0.25">
      <c r="N383">
        <v>0.79678099999999996</v>
      </c>
      <c r="O383">
        <v>1.5516200000000001E-2</v>
      </c>
      <c r="P383">
        <v>0.96969399999999994</v>
      </c>
      <c r="Q383">
        <v>0.16212499999999999</v>
      </c>
      <c r="R383">
        <v>0.30147600000000002</v>
      </c>
      <c r="S383">
        <v>0.207008</v>
      </c>
      <c r="T383">
        <v>0.33110099999999998</v>
      </c>
      <c r="U383">
        <v>0.10363799999999999</v>
      </c>
      <c r="V383">
        <v>0.476385</v>
      </c>
      <c r="W383">
        <v>3.27707E-2</v>
      </c>
    </row>
    <row r="384" spans="14:23" x14ac:dyDescent="0.25">
      <c r="N384">
        <v>0.72268900000000003</v>
      </c>
      <c r="O384">
        <v>1.6577999999999999E-2</v>
      </c>
      <c r="P384">
        <v>0.65611699999999995</v>
      </c>
      <c r="Q384">
        <v>2.2500800000000001E-2</v>
      </c>
      <c r="R384">
        <v>0.39281700000000003</v>
      </c>
      <c r="S384">
        <v>0.496535</v>
      </c>
      <c r="T384">
        <v>0.58134799999999998</v>
      </c>
      <c r="U384">
        <v>9.0543899999999997E-2</v>
      </c>
      <c r="V384">
        <v>0.51148800000000005</v>
      </c>
      <c r="W384">
        <v>3.3079600000000001E-2</v>
      </c>
    </row>
    <row r="385" spans="14:23" x14ac:dyDescent="0.25">
      <c r="N385">
        <v>0.64249800000000001</v>
      </c>
      <c r="O385">
        <v>2.8971500000000001E-2</v>
      </c>
      <c r="P385">
        <v>0.53132900000000005</v>
      </c>
      <c r="Q385">
        <v>3.0602299999999999E-2</v>
      </c>
      <c r="R385">
        <v>0.943268</v>
      </c>
      <c r="S385">
        <v>3.6891599999999997E-2</v>
      </c>
      <c r="T385">
        <v>0.41556599999999999</v>
      </c>
      <c r="U385">
        <v>9.5334699999999994E-2</v>
      </c>
      <c r="V385">
        <v>0.21163899999999999</v>
      </c>
      <c r="W385">
        <v>5.2072300000000002E-2</v>
      </c>
    </row>
    <row r="386" spans="14:23" x14ac:dyDescent="0.25">
      <c r="N386">
        <v>0.79560699999999995</v>
      </c>
      <c r="O386">
        <v>1.5567599999999999E-2</v>
      </c>
      <c r="P386">
        <v>1.0015099999999999</v>
      </c>
      <c r="Q386">
        <v>2.6145999999999999E-2</v>
      </c>
      <c r="R386">
        <v>4.2836100000000004</v>
      </c>
      <c r="S386">
        <v>0.274453</v>
      </c>
      <c r="T386">
        <v>1.0177099999999999</v>
      </c>
      <c r="U386">
        <v>8.6170899999999995E-2</v>
      </c>
      <c r="V386">
        <v>0.53113500000000002</v>
      </c>
      <c r="W386">
        <v>3.2391099999999999E-2</v>
      </c>
    </row>
    <row r="387" spans="14:23" x14ac:dyDescent="0.25">
      <c r="N387">
        <v>0.88554100000000002</v>
      </c>
      <c r="O387">
        <v>1.34199E-2</v>
      </c>
      <c r="P387">
        <v>0.498027</v>
      </c>
      <c r="Q387">
        <v>2.6373000000000001E-2</v>
      </c>
      <c r="R387">
        <v>0.40993600000000002</v>
      </c>
      <c r="S387">
        <v>4.4704300000000002E-2</v>
      </c>
      <c r="T387">
        <v>0.41636200000000001</v>
      </c>
      <c r="U387">
        <v>9.3288999999999997E-2</v>
      </c>
      <c r="V387">
        <v>0.50171100000000002</v>
      </c>
      <c r="W387">
        <v>3.9367600000000003E-2</v>
      </c>
    </row>
    <row r="388" spans="14:23" x14ac:dyDescent="0.25">
      <c r="N388">
        <v>0.80863399999999996</v>
      </c>
      <c r="O388">
        <v>1.49859E-2</v>
      </c>
      <c r="P388">
        <v>1.17641</v>
      </c>
      <c r="Q388">
        <v>2.775E-2</v>
      </c>
      <c r="R388">
        <v>0.454822</v>
      </c>
      <c r="S388">
        <v>0.23064899999999999</v>
      </c>
      <c r="T388">
        <v>0.438365</v>
      </c>
      <c r="U388">
        <v>0.11668199999999999</v>
      </c>
      <c r="V388">
        <v>0.49906299999999998</v>
      </c>
      <c r="W388">
        <v>4.0699899999999997E-2</v>
      </c>
    </row>
    <row r="389" spans="14:23" x14ac:dyDescent="0.25">
      <c r="N389">
        <v>0.454314</v>
      </c>
      <c r="O389">
        <v>0.14227200000000001</v>
      </c>
      <c r="P389">
        <v>0.85426000000000002</v>
      </c>
      <c r="Q389">
        <v>2.2020100000000001E-2</v>
      </c>
      <c r="R389">
        <v>0.54974000000000001</v>
      </c>
      <c r="S389">
        <v>5.23133E-2</v>
      </c>
      <c r="T389">
        <v>0.91532500000000006</v>
      </c>
      <c r="U389">
        <v>8.3060300000000004E-2</v>
      </c>
      <c r="V389">
        <v>0.12927</v>
      </c>
      <c r="W389">
        <v>3.77001E-2</v>
      </c>
    </row>
    <row r="390" spans="14:23" x14ac:dyDescent="0.25">
      <c r="N390">
        <v>0.79560699999999995</v>
      </c>
      <c r="O390">
        <v>1.5567599999999999E-2</v>
      </c>
      <c r="P390">
        <v>0.71308800000000006</v>
      </c>
      <c r="Q390">
        <v>3.1631699999999999E-2</v>
      </c>
      <c r="R390">
        <v>0.55734399999999995</v>
      </c>
      <c r="S390">
        <v>3.47458E-2</v>
      </c>
      <c r="T390">
        <v>0.42135600000000001</v>
      </c>
      <c r="U390">
        <v>9.4580300000000006E-2</v>
      </c>
      <c r="V390">
        <v>0.52497499999999997</v>
      </c>
      <c r="W390">
        <v>1.71967E-3</v>
      </c>
    </row>
    <row r="391" spans="14:23" x14ac:dyDescent="0.25">
      <c r="N391">
        <v>0.70648599999999995</v>
      </c>
      <c r="O391">
        <v>2.2924400000000001E-2</v>
      </c>
      <c r="P391">
        <v>0.61489700000000003</v>
      </c>
      <c r="Q391">
        <v>3.6543800000000001E-2</v>
      </c>
      <c r="R391">
        <v>0.62478599999999995</v>
      </c>
      <c r="S391">
        <v>4.1433999999999999E-2</v>
      </c>
      <c r="T391">
        <v>0.84718599999999999</v>
      </c>
      <c r="U391">
        <v>8.1542100000000006E-2</v>
      </c>
      <c r="V391">
        <v>0.42071500000000001</v>
      </c>
      <c r="W391">
        <v>4.26804E-2</v>
      </c>
    </row>
    <row r="392" spans="14:23" x14ac:dyDescent="0.25">
      <c r="N392">
        <v>0.75027600000000005</v>
      </c>
      <c r="O392">
        <v>1.8298499999999999E-2</v>
      </c>
      <c r="P392">
        <v>0.451181</v>
      </c>
      <c r="Q392">
        <v>3.2717999999999997E-2</v>
      </c>
      <c r="R392">
        <v>0.512965</v>
      </c>
      <c r="S392">
        <v>4.9303300000000001E-2</v>
      </c>
      <c r="T392">
        <v>0.41556599999999999</v>
      </c>
      <c r="U392">
        <v>9.5334699999999994E-2</v>
      </c>
      <c r="V392">
        <v>6.8190899999999999E-2</v>
      </c>
      <c r="W392">
        <v>6.8217200000000006E-2</v>
      </c>
    </row>
    <row r="393" spans="14:23" x14ac:dyDescent="0.25">
      <c r="N393">
        <v>0.60205600000000004</v>
      </c>
      <c r="O393">
        <v>2.0185600000000001E-2</v>
      </c>
      <c r="P393">
        <v>0.57554000000000005</v>
      </c>
      <c r="Q393">
        <v>2.6831500000000001E-2</v>
      </c>
      <c r="R393">
        <v>0.52843499999999999</v>
      </c>
      <c r="S393">
        <v>5.6820299999999997E-2</v>
      </c>
      <c r="T393">
        <v>0.42571900000000001</v>
      </c>
      <c r="U393">
        <v>0.10173599999999999</v>
      </c>
    </row>
    <row r="394" spans="14:23" x14ac:dyDescent="0.25">
      <c r="N394">
        <v>0.70889000000000002</v>
      </c>
      <c r="O394">
        <v>0.13234499999999999</v>
      </c>
      <c r="P394">
        <v>0.33671200000000001</v>
      </c>
      <c r="Q394">
        <v>0.332681</v>
      </c>
      <c r="R394">
        <v>0.81540100000000004</v>
      </c>
      <c r="S394">
        <v>2.3577899999999999E-2</v>
      </c>
      <c r="T394">
        <v>0.62831599999999999</v>
      </c>
      <c r="U394">
        <v>9.1735499999999998E-2</v>
      </c>
    </row>
    <row r="395" spans="14:23" x14ac:dyDescent="0.25">
      <c r="N395">
        <v>0.41572100000000001</v>
      </c>
      <c r="O395">
        <v>0.27735900000000002</v>
      </c>
      <c r="P395">
        <v>1.0303800000000001</v>
      </c>
      <c r="Q395">
        <v>0.237316</v>
      </c>
      <c r="R395">
        <v>0.512965</v>
      </c>
      <c r="S395">
        <v>4.9303300000000001E-2</v>
      </c>
      <c r="T395">
        <v>0.60328400000000004</v>
      </c>
      <c r="U395">
        <v>0.107005</v>
      </c>
    </row>
    <row r="396" spans="14:23" x14ac:dyDescent="0.25">
      <c r="N396">
        <v>0.67542400000000002</v>
      </c>
      <c r="O396">
        <v>2.5200199999999999E-2</v>
      </c>
      <c r="P396">
        <v>0.60581200000000002</v>
      </c>
      <c r="Q396">
        <v>3.2936899999999998E-2</v>
      </c>
      <c r="R396">
        <v>0.50622999999999996</v>
      </c>
      <c r="S396">
        <v>5.8813200000000003E-2</v>
      </c>
      <c r="T396">
        <v>0.43997999999999998</v>
      </c>
      <c r="U396">
        <v>0.10999200000000001</v>
      </c>
    </row>
    <row r="397" spans="14:23" x14ac:dyDescent="0.25">
      <c r="N397">
        <v>0.31606499999999998</v>
      </c>
      <c r="O397">
        <v>0.17326900000000001</v>
      </c>
      <c r="P397">
        <v>0.50099199999999999</v>
      </c>
      <c r="Q397">
        <v>3.9085300000000003E-2</v>
      </c>
      <c r="R397">
        <v>0.63661500000000004</v>
      </c>
      <c r="S397">
        <v>3.7470499999999997E-2</v>
      </c>
      <c r="T397">
        <v>0.59157000000000004</v>
      </c>
      <c r="U397">
        <v>8.7809600000000002E-2</v>
      </c>
    </row>
    <row r="398" spans="14:23" x14ac:dyDescent="0.25">
      <c r="N398">
        <v>0.58952499999999997</v>
      </c>
      <c r="O398">
        <v>2.9448200000000001E-2</v>
      </c>
      <c r="P398">
        <v>0.62119899999999995</v>
      </c>
      <c r="Q398">
        <v>2.4174399999999999E-2</v>
      </c>
      <c r="R398">
        <v>0.85336900000000004</v>
      </c>
      <c r="S398">
        <v>2.6400699999999999E-2</v>
      </c>
      <c r="T398">
        <v>0.76346800000000004</v>
      </c>
      <c r="U398">
        <v>8.22214E-2</v>
      </c>
    </row>
    <row r="399" spans="14:23" x14ac:dyDescent="0.25">
      <c r="N399">
        <v>3.8794</v>
      </c>
      <c r="O399">
        <v>0.14704200000000001</v>
      </c>
      <c r="P399">
        <v>0.82054899999999997</v>
      </c>
      <c r="Q399">
        <v>3.2157100000000001E-2</v>
      </c>
      <c r="R399">
        <v>0.40576099999999998</v>
      </c>
      <c r="S399">
        <v>4.7982299999999999E-2</v>
      </c>
      <c r="T399">
        <v>0.58426400000000001</v>
      </c>
      <c r="U399">
        <v>8.45162E-2</v>
      </c>
    </row>
    <row r="400" spans="14:23" x14ac:dyDescent="0.25">
      <c r="N400">
        <v>0.62072899999999998</v>
      </c>
      <c r="O400">
        <v>0.14515700000000001</v>
      </c>
      <c r="P400">
        <v>0.58567400000000003</v>
      </c>
      <c r="Q400">
        <v>2.32179E-2</v>
      </c>
      <c r="R400">
        <v>0.82363399999999998</v>
      </c>
      <c r="S400">
        <v>3.2663600000000001E-2</v>
      </c>
      <c r="T400">
        <v>0.41408899999999998</v>
      </c>
      <c r="U400">
        <v>9.90505E-2</v>
      </c>
    </row>
    <row r="401" spans="14:21" x14ac:dyDescent="0.25">
      <c r="N401">
        <v>0.67531399999999997</v>
      </c>
      <c r="O401">
        <v>0.13379099999999999</v>
      </c>
      <c r="P401">
        <v>0.442413</v>
      </c>
      <c r="Q401">
        <v>3.4663300000000001E-2</v>
      </c>
      <c r="R401">
        <v>0.65439099999999994</v>
      </c>
      <c r="S401">
        <v>3.7096200000000003E-2</v>
      </c>
      <c r="T401">
        <v>0.42135600000000001</v>
      </c>
      <c r="U401">
        <v>9.4580300000000006E-2</v>
      </c>
    </row>
    <row r="402" spans="14:21" x14ac:dyDescent="0.25">
      <c r="N402">
        <v>0.68843699999999997</v>
      </c>
      <c r="O402">
        <v>2.0638900000000002E-2</v>
      </c>
      <c r="P402">
        <v>0.62090900000000004</v>
      </c>
      <c r="Q402">
        <v>2.20798E-2</v>
      </c>
      <c r="R402">
        <v>0.41686400000000001</v>
      </c>
      <c r="S402">
        <v>3.6087800000000003E-2</v>
      </c>
      <c r="T402">
        <v>0.64368499999999995</v>
      </c>
      <c r="U402">
        <v>9.0094300000000002E-2</v>
      </c>
    </row>
    <row r="403" spans="14:21" x14ac:dyDescent="0.25">
      <c r="N403">
        <v>0.77075300000000002</v>
      </c>
      <c r="O403">
        <v>1.85945E-2</v>
      </c>
      <c r="P403">
        <v>0.97188600000000003</v>
      </c>
      <c r="Q403">
        <v>2.6363899999999999E-2</v>
      </c>
      <c r="R403">
        <v>0.626444</v>
      </c>
      <c r="S403">
        <v>3.5126400000000002E-2</v>
      </c>
      <c r="T403">
        <v>0.37803700000000001</v>
      </c>
      <c r="U403">
        <v>0.30745099999999997</v>
      </c>
    </row>
    <row r="404" spans="14:21" x14ac:dyDescent="0.25">
      <c r="N404">
        <v>0.82638500000000004</v>
      </c>
      <c r="O404">
        <v>1.15744E-2</v>
      </c>
      <c r="P404">
        <v>0.62956299999999998</v>
      </c>
      <c r="Q404">
        <v>2.3014E-2</v>
      </c>
      <c r="R404">
        <v>0.59766900000000001</v>
      </c>
      <c r="S404">
        <v>3.3104300000000003E-2</v>
      </c>
      <c r="T404">
        <v>1.2520199999999999</v>
      </c>
      <c r="U404">
        <v>9.0180999999999997E-2</v>
      </c>
    </row>
    <row r="405" spans="14:21" x14ac:dyDescent="0.25">
      <c r="N405">
        <v>0.64937599999999995</v>
      </c>
      <c r="O405">
        <v>3.0451300000000001E-2</v>
      </c>
      <c r="P405">
        <v>0.47071000000000002</v>
      </c>
      <c r="Q405">
        <v>0.18689</v>
      </c>
      <c r="R405">
        <v>0.51448700000000003</v>
      </c>
      <c r="S405">
        <v>3.6067399999999999E-2</v>
      </c>
      <c r="T405">
        <v>0.31498199999999998</v>
      </c>
      <c r="U405">
        <v>0.12366199999999999</v>
      </c>
    </row>
    <row r="406" spans="14:21" x14ac:dyDescent="0.25">
      <c r="N406">
        <v>0.79560699999999995</v>
      </c>
      <c r="O406">
        <v>1.5567599999999999E-2</v>
      </c>
      <c r="P406">
        <v>0.87472899999999998</v>
      </c>
      <c r="Q406">
        <v>2.1866199999999999E-2</v>
      </c>
      <c r="R406">
        <v>0.97507299999999997</v>
      </c>
      <c r="S406">
        <v>0.215615</v>
      </c>
      <c r="T406">
        <v>0.60799099999999995</v>
      </c>
      <c r="U406">
        <v>8.0750600000000006E-2</v>
      </c>
    </row>
    <row r="407" spans="14:21" x14ac:dyDescent="0.25">
      <c r="N407">
        <v>0.98214100000000004</v>
      </c>
      <c r="O407">
        <v>0.32526100000000002</v>
      </c>
      <c r="P407">
        <v>0.74066600000000005</v>
      </c>
      <c r="Q407">
        <v>2.38652E-2</v>
      </c>
      <c r="R407">
        <v>0.68622099999999997</v>
      </c>
      <c r="S407">
        <v>2.90587E-2</v>
      </c>
      <c r="T407">
        <v>0.41783399999999998</v>
      </c>
      <c r="U407">
        <v>0.104036</v>
      </c>
    </row>
    <row r="408" spans="14:21" x14ac:dyDescent="0.25">
      <c r="N408">
        <v>0.67542400000000002</v>
      </c>
      <c r="O408">
        <v>2.5200199999999999E-2</v>
      </c>
      <c r="P408">
        <v>0.993425</v>
      </c>
      <c r="Q408">
        <v>2.1999399999999999E-2</v>
      </c>
      <c r="R408">
        <v>0.52610299999999999</v>
      </c>
      <c r="S408">
        <v>5.5114900000000001E-2</v>
      </c>
      <c r="T408">
        <v>0.44130399999999997</v>
      </c>
      <c r="U408">
        <v>0.105222</v>
      </c>
    </row>
    <row r="409" spans="14:21" x14ac:dyDescent="0.25">
      <c r="N409">
        <v>0.44247700000000001</v>
      </c>
      <c r="O409">
        <v>4.3173000000000003E-2</v>
      </c>
      <c r="P409">
        <v>0.70602799999999999</v>
      </c>
      <c r="Q409">
        <v>0.23918600000000001</v>
      </c>
      <c r="R409">
        <v>0.55984199999999995</v>
      </c>
      <c r="S409">
        <v>0.30595699999999998</v>
      </c>
      <c r="T409">
        <v>0.43997999999999998</v>
      </c>
      <c r="U409">
        <v>0.10999200000000001</v>
      </c>
    </row>
    <row r="410" spans="14:21" x14ac:dyDescent="0.25">
      <c r="N410">
        <v>0.87984399999999996</v>
      </c>
      <c r="O410">
        <v>2.6263100000000001E-2</v>
      </c>
      <c r="P410">
        <v>0.61581699999999995</v>
      </c>
      <c r="Q410">
        <v>2.4505900000000001E-2</v>
      </c>
      <c r="R410">
        <v>0.302116</v>
      </c>
      <c r="S410">
        <v>0.204764</v>
      </c>
      <c r="T410">
        <v>0.43997999999999998</v>
      </c>
      <c r="U410">
        <v>0.10999200000000001</v>
      </c>
    </row>
    <row r="411" spans="14:21" x14ac:dyDescent="0.25">
      <c r="N411">
        <v>0.96374000000000004</v>
      </c>
      <c r="O411">
        <v>0.14113600000000001</v>
      </c>
      <c r="P411">
        <v>0.68109799999999998</v>
      </c>
      <c r="Q411">
        <v>1.89719E-2</v>
      </c>
      <c r="R411">
        <v>0.55486500000000005</v>
      </c>
      <c r="S411">
        <v>0.20924400000000001</v>
      </c>
      <c r="T411">
        <v>0.61319699999999999</v>
      </c>
      <c r="U411">
        <v>8.3746399999999999E-2</v>
      </c>
    </row>
    <row r="412" spans="14:21" x14ac:dyDescent="0.25">
      <c r="N412">
        <v>0.56940400000000002</v>
      </c>
      <c r="O412">
        <v>3.7730399999999997E-2</v>
      </c>
      <c r="P412">
        <v>1.0869599999999999</v>
      </c>
      <c r="Q412">
        <v>3.4791200000000001E-2</v>
      </c>
      <c r="R412">
        <v>0.65326899999999999</v>
      </c>
      <c r="S412">
        <v>0.36083599999999999</v>
      </c>
      <c r="T412">
        <v>0.99323499999999998</v>
      </c>
      <c r="U412">
        <v>8.7357599999999994E-2</v>
      </c>
    </row>
    <row r="413" spans="14:21" x14ac:dyDescent="0.25">
      <c r="N413">
        <v>0.71042499999999997</v>
      </c>
      <c r="O413">
        <v>1.9982E-2</v>
      </c>
      <c r="P413">
        <v>0.44853599999999999</v>
      </c>
      <c r="Q413">
        <v>3.92524E-2</v>
      </c>
      <c r="R413">
        <v>0.73061699999999996</v>
      </c>
      <c r="S413">
        <v>3.5331300000000003E-2</v>
      </c>
      <c r="T413">
        <v>0.31049300000000002</v>
      </c>
      <c r="U413">
        <v>0.105409</v>
      </c>
    </row>
    <row r="414" spans="14:21" x14ac:dyDescent="0.25">
      <c r="N414">
        <v>0.47431299999999998</v>
      </c>
      <c r="O414">
        <v>0.26127899999999998</v>
      </c>
      <c r="P414">
        <v>0.826677</v>
      </c>
      <c r="Q414">
        <v>2.4559600000000001E-2</v>
      </c>
      <c r="R414">
        <v>1.87381</v>
      </c>
      <c r="S414">
        <v>0.238591</v>
      </c>
      <c r="T414">
        <v>0.31845899999999999</v>
      </c>
      <c r="U414">
        <v>0.111301</v>
      </c>
    </row>
    <row r="415" spans="14:21" x14ac:dyDescent="0.25">
      <c r="N415">
        <v>0.82638500000000004</v>
      </c>
      <c r="O415">
        <v>1.15744E-2</v>
      </c>
      <c r="P415">
        <v>0.54900499999999997</v>
      </c>
      <c r="Q415">
        <v>2.3210000000000001E-2</v>
      </c>
      <c r="R415">
        <v>0.66204799999999997</v>
      </c>
      <c r="S415">
        <v>3.7069100000000001E-2</v>
      </c>
      <c r="T415">
        <v>1.14679</v>
      </c>
      <c r="U415">
        <v>0.27894999999999998</v>
      </c>
    </row>
    <row r="416" spans="14:21" x14ac:dyDescent="0.25">
      <c r="N416">
        <v>0.890598</v>
      </c>
      <c r="O416">
        <v>2.29007E-2</v>
      </c>
      <c r="P416">
        <v>0.59517699999999996</v>
      </c>
      <c r="Q416">
        <v>2.3315200000000001E-2</v>
      </c>
      <c r="R416">
        <v>0.50014599999999998</v>
      </c>
      <c r="S416">
        <v>0.25780999999999998</v>
      </c>
      <c r="T416">
        <v>0.43721100000000002</v>
      </c>
      <c r="U416">
        <v>0.111829</v>
      </c>
    </row>
    <row r="417" spans="14:21" x14ac:dyDescent="0.25">
      <c r="N417">
        <v>0.64837999999999996</v>
      </c>
      <c r="O417">
        <v>2.5073100000000001E-2</v>
      </c>
      <c r="P417">
        <v>0.46302300000000002</v>
      </c>
      <c r="Q417">
        <v>0.19758400000000001</v>
      </c>
      <c r="R417">
        <v>0.43225000000000002</v>
      </c>
      <c r="S417">
        <v>5.9121E-2</v>
      </c>
      <c r="T417">
        <v>0.94278499999999998</v>
      </c>
      <c r="U417">
        <v>7.5792399999999996E-2</v>
      </c>
    </row>
    <row r="418" spans="14:21" x14ac:dyDescent="0.25">
      <c r="N418">
        <v>0.53625500000000004</v>
      </c>
      <c r="O418">
        <v>0.15259400000000001</v>
      </c>
      <c r="P418">
        <v>0.63175800000000004</v>
      </c>
      <c r="Q418">
        <v>2.2415500000000001E-2</v>
      </c>
      <c r="R418">
        <v>0.50622999999999996</v>
      </c>
      <c r="S418">
        <v>5.8813200000000003E-2</v>
      </c>
      <c r="T418">
        <v>0.41980299999999998</v>
      </c>
      <c r="U418">
        <v>9.8774299999999995E-2</v>
      </c>
    </row>
    <row r="419" spans="14:21" x14ac:dyDescent="0.25">
      <c r="N419">
        <v>0.64920699999999998</v>
      </c>
      <c r="O419">
        <v>2.4325099999999999E-2</v>
      </c>
      <c r="P419">
        <v>0.36565900000000001</v>
      </c>
      <c r="Q419">
        <v>4.5954200000000001E-2</v>
      </c>
      <c r="R419">
        <v>0.39496900000000001</v>
      </c>
      <c r="S419">
        <v>5.7999500000000002E-2</v>
      </c>
      <c r="T419">
        <v>0.41761500000000001</v>
      </c>
      <c r="U419">
        <v>9.04803E-2</v>
      </c>
    </row>
    <row r="420" spans="14:21" x14ac:dyDescent="0.25">
      <c r="N420">
        <v>0.80863399999999996</v>
      </c>
      <c r="O420">
        <v>1.49859E-2</v>
      </c>
      <c r="P420">
        <v>0.60588600000000004</v>
      </c>
      <c r="Q420">
        <v>2.4147100000000001E-2</v>
      </c>
      <c r="R420">
        <v>0.55054499999999995</v>
      </c>
      <c r="S420">
        <v>5.1607699999999999E-2</v>
      </c>
      <c r="T420">
        <v>0.582063</v>
      </c>
      <c r="U420">
        <v>8.8719699999999999E-2</v>
      </c>
    </row>
    <row r="421" spans="14:21" x14ac:dyDescent="0.25">
      <c r="N421">
        <v>0.680809</v>
      </c>
      <c r="O421">
        <v>0.140045</v>
      </c>
      <c r="P421">
        <v>0.45352199999999998</v>
      </c>
      <c r="Q421">
        <v>3.4074699999999999E-2</v>
      </c>
      <c r="R421">
        <v>0.65353799999999995</v>
      </c>
      <c r="S421">
        <v>3.7305499999999998E-2</v>
      </c>
      <c r="T421">
        <v>0.42571900000000001</v>
      </c>
      <c r="U421">
        <v>0.10173599999999999</v>
      </c>
    </row>
    <row r="422" spans="14:21" x14ac:dyDescent="0.25">
      <c r="N422">
        <v>0.64249800000000001</v>
      </c>
      <c r="O422">
        <v>2.8971500000000001E-2</v>
      </c>
      <c r="P422">
        <v>0.75235799999999997</v>
      </c>
      <c r="Q422">
        <v>2.08402E-2</v>
      </c>
      <c r="R422">
        <v>0.62478599999999995</v>
      </c>
      <c r="S422">
        <v>4.1433999999999999E-2</v>
      </c>
      <c r="T422">
        <v>0.41783399999999998</v>
      </c>
      <c r="U422">
        <v>0.104036</v>
      </c>
    </row>
    <row r="423" spans="14:21" x14ac:dyDescent="0.25">
      <c r="N423">
        <v>0.67542400000000002</v>
      </c>
      <c r="O423">
        <v>2.5200199999999999E-2</v>
      </c>
      <c r="P423">
        <v>0.33091300000000001</v>
      </c>
      <c r="Q423">
        <v>6.6049099999999999E-2</v>
      </c>
      <c r="R423">
        <v>0.51413399999999998</v>
      </c>
      <c r="S423">
        <v>3.8408600000000001E-2</v>
      </c>
      <c r="T423">
        <v>0.438365</v>
      </c>
      <c r="U423">
        <v>0.11668199999999999</v>
      </c>
    </row>
    <row r="424" spans="14:21" x14ac:dyDescent="0.25">
      <c r="N424">
        <v>0.71972400000000003</v>
      </c>
      <c r="O424">
        <v>1.90233E-2</v>
      </c>
      <c r="P424">
        <v>0.74851400000000001</v>
      </c>
      <c r="Q424">
        <v>1.8225999999999999E-2</v>
      </c>
      <c r="R424">
        <v>0.49632599999999999</v>
      </c>
      <c r="S424">
        <v>0.58174800000000004</v>
      </c>
      <c r="T424">
        <v>0.62831599999999999</v>
      </c>
      <c r="U424">
        <v>9.1735499999999998E-2</v>
      </c>
    </row>
    <row r="425" spans="14:21" x14ac:dyDescent="0.25">
      <c r="N425">
        <v>0.64920699999999998</v>
      </c>
      <c r="O425">
        <v>2.4325099999999999E-2</v>
      </c>
      <c r="P425">
        <v>0.63256000000000001</v>
      </c>
      <c r="Q425">
        <v>2.65308E-2</v>
      </c>
      <c r="R425">
        <v>0.36035099999999998</v>
      </c>
      <c r="S425">
        <v>5.7094300000000001E-2</v>
      </c>
      <c r="T425">
        <v>0.41636200000000001</v>
      </c>
      <c r="U425">
        <v>9.3288999999999997E-2</v>
      </c>
    </row>
    <row r="426" spans="14:21" x14ac:dyDescent="0.25">
      <c r="N426">
        <v>0.56070600000000004</v>
      </c>
      <c r="O426">
        <v>0.14200499999999999</v>
      </c>
      <c r="P426">
        <v>0.56468399999999996</v>
      </c>
      <c r="Q426">
        <v>2.31541E-2</v>
      </c>
      <c r="R426">
        <v>0.55273300000000003</v>
      </c>
      <c r="S426">
        <v>3.85741E-2</v>
      </c>
      <c r="T426">
        <v>0.59080299999999997</v>
      </c>
      <c r="U426">
        <v>8.9628399999999997E-2</v>
      </c>
    </row>
    <row r="427" spans="14:21" x14ac:dyDescent="0.25">
      <c r="N427">
        <v>0.797516</v>
      </c>
      <c r="O427">
        <v>1.3316400000000001E-2</v>
      </c>
      <c r="P427">
        <v>0.90440699999999996</v>
      </c>
      <c r="Q427">
        <v>0.15881200000000001</v>
      </c>
      <c r="R427">
        <v>0.66418500000000003</v>
      </c>
      <c r="S427">
        <v>2.3385099999999999E-2</v>
      </c>
      <c r="T427">
        <v>0.438365</v>
      </c>
      <c r="U427">
        <v>0.11668199999999999</v>
      </c>
    </row>
    <row r="428" spans="14:21" x14ac:dyDescent="0.25">
      <c r="N428">
        <v>0.56929099999999999</v>
      </c>
      <c r="O428">
        <v>0.26184200000000002</v>
      </c>
      <c r="P428">
        <v>0.62090900000000004</v>
      </c>
      <c r="Q428">
        <v>2.20798E-2</v>
      </c>
      <c r="R428">
        <v>0.55123999999999995</v>
      </c>
      <c r="S428">
        <v>4.7855300000000003E-2</v>
      </c>
      <c r="T428">
        <v>0.31498199999999998</v>
      </c>
      <c r="U428">
        <v>0.12366199999999999</v>
      </c>
    </row>
    <row r="429" spans="14:21" x14ac:dyDescent="0.25">
      <c r="N429">
        <v>0.80017700000000003</v>
      </c>
      <c r="O429">
        <v>1.43243E-2</v>
      </c>
      <c r="P429">
        <v>0.61160400000000004</v>
      </c>
      <c r="Q429">
        <v>2.12608E-2</v>
      </c>
      <c r="R429">
        <v>1.11666</v>
      </c>
      <c r="S429">
        <v>3.0192799999999999E-2</v>
      </c>
      <c r="T429">
        <v>0.41408899999999998</v>
      </c>
      <c r="U429">
        <v>9.90505E-2</v>
      </c>
    </row>
    <row r="430" spans="14:21" x14ac:dyDescent="0.25">
      <c r="N430">
        <v>0.64837999999999996</v>
      </c>
      <c r="O430">
        <v>2.5073100000000001E-2</v>
      </c>
      <c r="P430">
        <v>0.60676200000000002</v>
      </c>
      <c r="Q430">
        <v>2.20038E-2</v>
      </c>
      <c r="R430">
        <v>0.46632000000000001</v>
      </c>
      <c r="S430">
        <v>4.5092699999999999E-2</v>
      </c>
      <c r="T430">
        <v>0.29532700000000001</v>
      </c>
      <c r="U430">
        <v>0.12573599999999999</v>
      </c>
    </row>
    <row r="431" spans="14:21" x14ac:dyDescent="0.25">
      <c r="N431">
        <v>0.50985499999999995</v>
      </c>
      <c r="O431">
        <v>0.26583000000000001</v>
      </c>
      <c r="P431">
        <v>0.84958900000000004</v>
      </c>
      <c r="Q431">
        <v>0.15703500000000001</v>
      </c>
      <c r="R431">
        <v>0.63729000000000002</v>
      </c>
      <c r="S431">
        <v>4.4990599999999999E-2</v>
      </c>
      <c r="T431">
        <v>0.41307700000000003</v>
      </c>
      <c r="U431">
        <v>0.10173</v>
      </c>
    </row>
    <row r="432" spans="14:21" x14ac:dyDescent="0.25">
      <c r="N432">
        <v>0.64937599999999995</v>
      </c>
      <c r="O432">
        <v>3.0451300000000001E-2</v>
      </c>
      <c r="P432">
        <v>0.428707</v>
      </c>
      <c r="Q432">
        <v>4.3408700000000001E-2</v>
      </c>
      <c r="R432">
        <v>0.65890499999999996</v>
      </c>
      <c r="S432">
        <v>3.04046E-2</v>
      </c>
      <c r="T432">
        <v>0.41636200000000001</v>
      </c>
      <c r="U432">
        <v>9.3288999999999997E-2</v>
      </c>
    </row>
    <row r="433" spans="14:21" x14ac:dyDescent="0.25">
      <c r="N433">
        <v>0.67344199999999999</v>
      </c>
      <c r="O433">
        <v>0.34163199999999999</v>
      </c>
      <c r="P433">
        <v>0.42183700000000002</v>
      </c>
      <c r="Q433">
        <v>0.24405499999999999</v>
      </c>
      <c r="R433">
        <v>0.27384900000000001</v>
      </c>
      <c r="S433">
        <v>0.21538199999999999</v>
      </c>
      <c r="T433">
        <v>0.42135600000000001</v>
      </c>
      <c r="U433">
        <v>9.4580300000000006E-2</v>
      </c>
    </row>
    <row r="434" spans="14:21" x14ac:dyDescent="0.25">
      <c r="N434">
        <v>0.73610100000000001</v>
      </c>
      <c r="O434">
        <v>1.58389E-2</v>
      </c>
      <c r="P434">
        <v>0.56522499999999998</v>
      </c>
      <c r="Q434">
        <v>0.20147499999999999</v>
      </c>
      <c r="R434">
        <v>0.57011699999999998</v>
      </c>
      <c r="S434">
        <v>5.2807100000000003E-2</v>
      </c>
      <c r="T434">
        <v>0.31845899999999999</v>
      </c>
      <c r="U434">
        <v>0.111301</v>
      </c>
    </row>
    <row r="435" spans="14:21" x14ac:dyDescent="0.25">
      <c r="N435">
        <v>0.76324899999999996</v>
      </c>
      <c r="O435">
        <v>1.70691E-2</v>
      </c>
      <c r="P435">
        <v>0.74851400000000001</v>
      </c>
      <c r="Q435">
        <v>1.8225999999999999E-2</v>
      </c>
      <c r="R435">
        <v>0.63698299999999997</v>
      </c>
      <c r="S435">
        <v>3.5878899999999998E-2</v>
      </c>
      <c r="T435">
        <v>0.441971</v>
      </c>
      <c r="U435">
        <v>0.10315299999999999</v>
      </c>
    </row>
    <row r="436" spans="14:21" x14ac:dyDescent="0.25">
      <c r="N436">
        <v>0.64051599999999997</v>
      </c>
      <c r="O436">
        <v>1.8567400000000001E-2</v>
      </c>
      <c r="P436">
        <v>0.60588600000000004</v>
      </c>
      <c r="Q436">
        <v>2.4147100000000001E-2</v>
      </c>
      <c r="R436">
        <v>0.623004</v>
      </c>
      <c r="S436">
        <v>4.8923800000000003E-2</v>
      </c>
      <c r="T436">
        <v>0.31498199999999998</v>
      </c>
      <c r="U436">
        <v>0.12366199999999999</v>
      </c>
    </row>
    <row r="437" spans="14:21" x14ac:dyDescent="0.25">
      <c r="N437">
        <v>0.71114900000000003</v>
      </c>
      <c r="O437">
        <v>1.55826E-2</v>
      </c>
      <c r="P437">
        <v>0.90011200000000002</v>
      </c>
      <c r="Q437">
        <v>2.3684199999999999E-2</v>
      </c>
      <c r="R437">
        <v>0.38251600000000002</v>
      </c>
      <c r="S437">
        <v>0.208788</v>
      </c>
      <c r="T437">
        <v>0.43195699999999998</v>
      </c>
      <c r="U437">
        <v>9.6243400000000007E-2</v>
      </c>
    </row>
    <row r="438" spans="14:21" x14ac:dyDescent="0.25">
      <c r="N438">
        <v>0.64920699999999998</v>
      </c>
      <c r="O438">
        <v>2.4325099999999999E-2</v>
      </c>
      <c r="P438">
        <v>0.73216899999999996</v>
      </c>
      <c r="Q438">
        <v>2.0150700000000001E-2</v>
      </c>
      <c r="R438">
        <v>0.37355100000000002</v>
      </c>
      <c r="S438">
        <v>4.3189100000000001E-2</v>
      </c>
      <c r="T438">
        <v>0.43262800000000001</v>
      </c>
      <c r="U438">
        <v>0.13384299999999999</v>
      </c>
    </row>
    <row r="439" spans="14:21" x14ac:dyDescent="0.25">
      <c r="N439">
        <v>0.57593300000000003</v>
      </c>
      <c r="O439">
        <v>2.2400099999999999E-2</v>
      </c>
      <c r="P439">
        <v>0.60676200000000002</v>
      </c>
      <c r="Q439">
        <v>2.20038E-2</v>
      </c>
      <c r="R439">
        <v>0.66204799999999997</v>
      </c>
      <c r="S439">
        <v>3.7069100000000001E-2</v>
      </c>
      <c r="T439">
        <v>1.4291</v>
      </c>
      <c r="U439">
        <v>7.54465E-2</v>
      </c>
    </row>
    <row r="440" spans="14:21" x14ac:dyDescent="0.25">
      <c r="N440">
        <v>0.53369100000000003</v>
      </c>
      <c r="O440">
        <v>0.14569599999999999</v>
      </c>
      <c r="P440">
        <v>0.62090900000000004</v>
      </c>
      <c r="Q440">
        <v>2.20798E-2</v>
      </c>
      <c r="R440">
        <v>1.12226</v>
      </c>
      <c r="S440">
        <v>3.1102500000000002E-2</v>
      </c>
      <c r="T440">
        <v>0.443718</v>
      </c>
      <c r="U440">
        <v>9.7625600000000007E-2</v>
      </c>
    </row>
    <row r="441" spans="14:21" x14ac:dyDescent="0.25">
      <c r="N441">
        <v>0.78830599999999995</v>
      </c>
      <c r="O441">
        <v>1.9427E-2</v>
      </c>
      <c r="P441">
        <v>0.96091899999999997</v>
      </c>
      <c r="Q441">
        <v>2.4702100000000001E-2</v>
      </c>
      <c r="R441">
        <v>0.40623700000000001</v>
      </c>
      <c r="S441">
        <v>4.7116199999999997E-2</v>
      </c>
      <c r="T441">
        <v>0.443718</v>
      </c>
      <c r="U441">
        <v>9.7625600000000007E-2</v>
      </c>
    </row>
    <row r="442" spans="14:21" x14ac:dyDescent="0.25">
      <c r="N442">
        <v>0.75296300000000005</v>
      </c>
      <c r="O442">
        <v>1.5958400000000001E-2</v>
      </c>
      <c r="P442">
        <v>1.6125</v>
      </c>
      <c r="Q442">
        <v>3.3207399999999998E-2</v>
      </c>
      <c r="R442">
        <v>0.53209700000000004</v>
      </c>
      <c r="S442">
        <v>3.6901000000000003E-2</v>
      </c>
      <c r="T442">
        <v>0.41556599999999999</v>
      </c>
      <c r="U442">
        <v>9.5334699999999994E-2</v>
      </c>
    </row>
    <row r="443" spans="14:21" x14ac:dyDescent="0.25">
      <c r="N443">
        <v>0.85978399999999999</v>
      </c>
      <c r="O443">
        <v>2.3308800000000001E-2</v>
      </c>
      <c r="P443">
        <v>0.34268500000000002</v>
      </c>
      <c r="Q443">
        <v>6.3138E-2</v>
      </c>
      <c r="R443">
        <v>0.41686400000000001</v>
      </c>
      <c r="S443">
        <v>3.6087800000000003E-2</v>
      </c>
      <c r="T443">
        <v>0.42135600000000001</v>
      </c>
      <c r="U443">
        <v>9.4580300000000006E-2</v>
      </c>
    </row>
    <row r="444" spans="14:21" x14ac:dyDescent="0.25">
      <c r="N444">
        <v>0.31723000000000001</v>
      </c>
      <c r="O444">
        <v>4.01175E-2</v>
      </c>
      <c r="P444">
        <v>0.53164</v>
      </c>
      <c r="Q444">
        <v>2.97603E-2</v>
      </c>
      <c r="R444">
        <v>0.27380100000000002</v>
      </c>
      <c r="S444">
        <v>0.22624900000000001</v>
      </c>
      <c r="T444">
        <v>0.80898199999999998</v>
      </c>
      <c r="U444">
        <v>8.6292199999999999E-2</v>
      </c>
    </row>
    <row r="445" spans="14:21" x14ac:dyDescent="0.25">
      <c r="N445">
        <v>0.66095099999999996</v>
      </c>
      <c r="O445">
        <v>2.0871000000000001E-2</v>
      </c>
      <c r="P445">
        <v>0.62119899999999995</v>
      </c>
      <c r="Q445">
        <v>2.4174399999999999E-2</v>
      </c>
      <c r="R445">
        <v>0.52012599999999998</v>
      </c>
      <c r="S445">
        <v>5.1078800000000001E-2</v>
      </c>
      <c r="T445">
        <v>0.72714100000000004</v>
      </c>
      <c r="U445">
        <v>7.8861399999999998E-2</v>
      </c>
    </row>
    <row r="446" spans="14:21" x14ac:dyDescent="0.25">
      <c r="N446">
        <v>0.62927</v>
      </c>
      <c r="O446">
        <v>2.7255600000000001E-2</v>
      </c>
      <c r="P446">
        <v>0.67797300000000005</v>
      </c>
      <c r="Q446">
        <v>2.8044900000000001E-2</v>
      </c>
      <c r="R446">
        <v>0.39496900000000001</v>
      </c>
      <c r="S446">
        <v>5.7999500000000002E-2</v>
      </c>
      <c r="T446">
        <v>0.72714100000000004</v>
      </c>
      <c r="U446">
        <v>7.8861399999999998E-2</v>
      </c>
    </row>
    <row r="447" spans="14:21" x14ac:dyDescent="0.25">
      <c r="N447">
        <v>0.73468999999999995</v>
      </c>
      <c r="O447">
        <v>2.23041E-2</v>
      </c>
      <c r="P447">
        <v>0.61077499999999996</v>
      </c>
      <c r="Q447">
        <v>2.4981900000000001E-2</v>
      </c>
      <c r="R447">
        <v>0.57221100000000003</v>
      </c>
      <c r="S447">
        <v>0.30690899999999999</v>
      </c>
      <c r="T447">
        <v>0.41636200000000001</v>
      </c>
      <c r="U447">
        <v>9.3288999999999997E-2</v>
      </c>
    </row>
    <row r="448" spans="14:21" x14ac:dyDescent="0.25">
      <c r="N448">
        <v>0.79678099999999996</v>
      </c>
      <c r="O448">
        <v>1.5516200000000001E-2</v>
      </c>
      <c r="P448">
        <v>0.54900499999999997</v>
      </c>
      <c r="Q448">
        <v>2.3210000000000001E-2</v>
      </c>
      <c r="R448">
        <v>0.65387600000000001</v>
      </c>
      <c r="S448">
        <v>3.5010300000000001E-2</v>
      </c>
      <c r="T448">
        <v>0.31498199999999998</v>
      </c>
      <c r="U448">
        <v>0.12366199999999999</v>
      </c>
    </row>
    <row r="449" spans="14:21" x14ac:dyDescent="0.25">
      <c r="N449">
        <v>0.63784099999999999</v>
      </c>
      <c r="O449">
        <v>2.00053E-2</v>
      </c>
      <c r="P449">
        <v>0.83341100000000001</v>
      </c>
      <c r="Q449">
        <v>2.4617900000000002E-2</v>
      </c>
      <c r="R449">
        <v>0.40007100000000001</v>
      </c>
      <c r="S449">
        <v>0.207731</v>
      </c>
      <c r="T449">
        <v>0.44130399999999997</v>
      </c>
      <c r="U449">
        <v>0.105222</v>
      </c>
    </row>
    <row r="450" spans="14:21" x14ac:dyDescent="0.25">
      <c r="N450">
        <v>0.68585099999999999</v>
      </c>
      <c r="O450">
        <v>1.68793E-2</v>
      </c>
      <c r="P450">
        <v>0.67994299999999996</v>
      </c>
      <c r="Q450">
        <v>2.6861300000000001E-2</v>
      </c>
      <c r="R450">
        <v>0.82780699999999996</v>
      </c>
      <c r="S450">
        <v>5.44824E-2</v>
      </c>
      <c r="T450">
        <v>1.9441999999999999</v>
      </c>
      <c r="U450">
        <v>9.3406100000000006E-2</v>
      </c>
    </row>
    <row r="451" spans="14:21" x14ac:dyDescent="0.25">
      <c r="N451">
        <v>0.700708</v>
      </c>
      <c r="O451">
        <v>0.16201499999999999</v>
      </c>
      <c r="P451">
        <v>0.73638300000000001</v>
      </c>
      <c r="Q451">
        <v>2.9714399999999998E-2</v>
      </c>
      <c r="R451">
        <v>0.46991500000000003</v>
      </c>
      <c r="S451">
        <v>4.4870500000000001E-2</v>
      </c>
      <c r="T451">
        <v>0.41975699999999999</v>
      </c>
      <c r="U451">
        <v>9.8880099999999999E-2</v>
      </c>
    </row>
    <row r="452" spans="14:21" x14ac:dyDescent="0.25">
      <c r="N452">
        <v>1.17489</v>
      </c>
      <c r="O452">
        <v>1.7348700000000002E-2</v>
      </c>
      <c r="P452">
        <v>0.627579</v>
      </c>
      <c r="Q452">
        <v>2.2444100000000002E-2</v>
      </c>
      <c r="R452">
        <v>0.51393500000000003</v>
      </c>
      <c r="S452">
        <v>4.6857099999999999E-2</v>
      </c>
      <c r="T452">
        <v>0.41307700000000003</v>
      </c>
      <c r="U452">
        <v>0.10173</v>
      </c>
    </row>
    <row r="453" spans="14:21" x14ac:dyDescent="0.25">
      <c r="N453">
        <v>0.64920699999999998</v>
      </c>
      <c r="O453">
        <v>2.4325099999999999E-2</v>
      </c>
      <c r="P453">
        <v>0.69525999999999999</v>
      </c>
      <c r="Q453">
        <v>2.29181E-2</v>
      </c>
      <c r="R453">
        <v>0.55123999999999995</v>
      </c>
      <c r="S453">
        <v>4.7855300000000003E-2</v>
      </c>
      <c r="T453">
        <v>1.0025900000000001</v>
      </c>
      <c r="U453">
        <v>7.6047100000000006E-2</v>
      </c>
    </row>
    <row r="454" spans="14:21" x14ac:dyDescent="0.25">
      <c r="N454">
        <v>0.67879299999999998</v>
      </c>
      <c r="O454">
        <v>2.0371199999999999E-2</v>
      </c>
      <c r="P454">
        <v>0.81604100000000002</v>
      </c>
      <c r="Q454">
        <v>3.9741600000000002E-2</v>
      </c>
      <c r="R454">
        <v>0.46991500000000003</v>
      </c>
      <c r="S454">
        <v>4.4870500000000001E-2</v>
      </c>
      <c r="T454">
        <v>0.83613000000000004</v>
      </c>
      <c r="U454">
        <v>9.0204199999999998E-2</v>
      </c>
    </row>
    <row r="455" spans="14:21" x14ac:dyDescent="0.25">
      <c r="N455">
        <v>1.4377500000000001</v>
      </c>
      <c r="O455">
        <v>0.28559000000000001</v>
      </c>
      <c r="P455">
        <v>0.70166200000000001</v>
      </c>
      <c r="Q455">
        <v>1.96572E-2</v>
      </c>
      <c r="R455">
        <v>1.1350899999999999</v>
      </c>
      <c r="S455">
        <v>0.40306799999999998</v>
      </c>
      <c r="T455">
        <v>0.443164</v>
      </c>
      <c r="U455">
        <v>9.9263599999999994E-2</v>
      </c>
    </row>
    <row r="456" spans="14:21" x14ac:dyDescent="0.25">
      <c r="N456">
        <v>0.66073800000000005</v>
      </c>
      <c r="O456">
        <v>2.0643100000000001E-2</v>
      </c>
      <c r="P456">
        <v>0.44669300000000001</v>
      </c>
      <c r="Q456">
        <v>3.7564699999999999E-2</v>
      </c>
      <c r="R456">
        <v>0.29410599999999998</v>
      </c>
      <c r="S456">
        <v>0.22204399999999999</v>
      </c>
      <c r="T456">
        <v>0.809693</v>
      </c>
      <c r="U456">
        <v>8.8117399999999999E-2</v>
      </c>
    </row>
    <row r="457" spans="14:21" x14ac:dyDescent="0.25">
      <c r="N457">
        <v>0.76400000000000001</v>
      </c>
      <c r="O457">
        <v>1.66445E-2</v>
      </c>
      <c r="P457">
        <v>0.45217800000000002</v>
      </c>
      <c r="Q457">
        <v>0.185164</v>
      </c>
      <c r="R457">
        <v>0.46737499999999998</v>
      </c>
      <c r="S457">
        <v>0.42081000000000002</v>
      </c>
      <c r="T457">
        <v>0.62831599999999999</v>
      </c>
      <c r="U457">
        <v>9.1735499999999998E-2</v>
      </c>
    </row>
    <row r="458" spans="14:21" x14ac:dyDescent="0.25">
      <c r="N458">
        <v>0.50253499999999995</v>
      </c>
      <c r="O458">
        <v>0.14427100000000001</v>
      </c>
      <c r="P458">
        <v>0.76876999999999995</v>
      </c>
      <c r="Q458">
        <v>2.1864000000000001E-2</v>
      </c>
      <c r="R458">
        <v>1.3084499999999999</v>
      </c>
      <c r="S458">
        <v>3.6383199999999997E-2</v>
      </c>
      <c r="T458">
        <v>0.72695799999999999</v>
      </c>
      <c r="U458">
        <v>8.2033700000000001E-2</v>
      </c>
    </row>
    <row r="459" spans="14:21" x14ac:dyDescent="0.25">
      <c r="N459">
        <v>0.67049099999999995</v>
      </c>
      <c r="O459">
        <v>1.75482E-2</v>
      </c>
      <c r="P459">
        <v>0.66160799999999997</v>
      </c>
      <c r="Q459">
        <v>1.9294599999999999E-2</v>
      </c>
      <c r="R459">
        <v>0.29858699999999999</v>
      </c>
      <c r="S459">
        <v>0.29728900000000003</v>
      </c>
      <c r="T459">
        <v>0.41975699999999999</v>
      </c>
      <c r="U459">
        <v>9.8880099999999999E-2</v>
      </c>
    </row>
    <row r="460" spans="14:21" x14ac:dyDescent="0.25">
      <c r="N460">
        <v>0.54682299999999995</v>
      </c>
      <c r="O460">
        <v>0.154973</v>
      </c>
      <c r="P460">
        <v>0.45510699999999998</v>
      </c>
      <c r="Q460">
        <v>3.2446299999999997E-2</v>
      </c>
      <c r="R460">
        <v>0.881498</v>
      </c>
      <c r="S460">
        <v>2.8114500000000001E-2</v>
      </c>
      <c r="T460">
        <v>0.59475999999999996</v>
      </c>
      <c r="U460">
        <v>8.01399E-2</v>
      </c>
    </row>
    <row r="461" spans="14:21" x14ac:dyDescent="0.25">
      <c r="N461">
        <v>0.80419399999999996</v>
      </c>
      <c r="O461">
        <v>1.50174E-2</v>
      </c>
      <c r="P461">
        <v>0.65750900000000001</v>
      </c>
      <c r="Q461">
        <v>2.16493E-2</v>
      </c>
      <c r="R461">
        <v>0.53209700000000004</v>
      </c>
      <c r="S461">
        <v>3.6901000000000003E-2</v>
      </c>
      <c r="T461">
        <v>0.31498199999999998</v>
      </c>
      <c r="U461">
        <v>0.12366199999999999</v>
      </c>
    </row>
    <row r="462" spans="14:21" x14ac:dyDescent="0.25">
      <c r="N462">
        <v>0.90424099999999996</v>
      </c>
      <c r="O462">
        <v>1.711E-2</v>
      </c>
      <c r="P462">
        <v>0.75947799999999999</v>
      </c>
      <c r="Q462">
        <v>2.2958300000000001E-2</v>
      </c>
      <c r="R462">
        <v>1.31464</v>
      </c>
      <c r="S462">
        <v>0.35479300000000003</v>
      </c>
      <c r="T462">
        <v>0.31052999999999997</v>
      </c>
      <c r="U462">
        <v>0.105306</v>
      </c>
    </row>
    <row r="463" spans="14:21" x14ac:dyDescent="0.25">
      <c r="N463">
        <v>0.724217</v>
      </c>
      <c r="O463">
        <v>1.6488300000000001E-2</v>
      </c>
      <c r="P463">
        <v>0.74430700000000005</v>
      </c>
      <c r="Q463">
        <v>2.4238599999999999E-2</v>
      </c>
      <c r="R463">
        <v>0.40623700000000001</v>
      </c>
      <c r="S463">
        <v>4.7116199999999997E-2</v>
      </c>
      <c r="T463">
        <v>0.61919100000000005</v>
      </c>
      <c r="U463">
        <v>8.3799299999999993E-2</v>
      </c>
    </row>
    <row r="464" spans="14:21" x14ac:dyDescent="0.25">
      <c r="N464">
        <v>1.0302199999999999</v>
      </c>
      <c r="O464">
        <v>1.26515E-2</v>
      </c>
      <c r="P464">
        <v>0.49887100000000001</v>
      </c>
      <c r="Q464">
        <v>2.9684800000000001E-2</v>
      </c>
      <c r="R464">
        <v>0.40848400000000001</v>
      </c>
      <c r="S464">
        <v>4.6685299999999999E-2</v>
      </c>
      <c r="T464">
        <v>0.84718599999999999</v>
      </c>
      <c r="U464">
        <v>8.1542100000000006E-2</v>
      </c>
    </row>
    <row r="465" spans="14:21" x14ac:dyDescent="0.25">
      <c r="N465">
        <v>0.73267400000000005</v>
      </c>
      <c r="O465">
        <v>2.1109800000000001E-2</v>
      </c>
      <c r="P465">
        <v>0.57186000000000003</v>
      </c>
      <c r="Q465">
        <v>0.15871499999999999</v>
      </c>
      <c r="R465">
        <v>0.63983299999999999</v>
      </c>
      <c r="S465">
        <v>4.0483499999999999E-2</v>
      </c>
      <c r="T465">
        <v>0.83742700000000003</v>
      </c>
      <c r="U465">
        <v>9.3559299999999998E-2</v>
      </c>
    </row>
    <row r="466" spans="14:21" x14ac:dyDescent="0.25">
      <c r="N466">
        <v>0.64837999999999996</v>
      </c>
      <c r="O466">
        <v>2.5073100000000001E-2</v>
      </c>
      <c r="P466">
        <v>0.77472799999999997</v>
      </c>
      <c r="Q466">
        <v>2.1955800000000001E-2</v>
      </c>
      <c r="R466">
        <v>0.48125099999999998</v>
      </c>
      <c r="S466">
        <v>0.24479100000000001</v>
      </c>
      <c r="T466">
        <v>0.41761500000000001</v>
      </c>
      <c r="U466">
        <v>9.04803E-2</v>
      </c>
    </row>
    <row r="467" spans="14:21" x14ac:dyDescent="0.25">
      <c r="N467">
        <v>0.76260700000000003</v>
      </c>
      <c r="O467">
        <v>1.66743E-2</v>
      </c>
      <c r="P467">
        <v>2.94598</v>
      </c>
      <c r="Q467">
        <v>0.242206</v>
      </c>
      <c r="R467">
        <v>0.54688400000000004</v>
      </c>
      <c r="S467">
        <v>5.3365700000000002E-2</v>
      </c>
      <c r="T467">
        <v>0.41307700000000003</v>
      </c>
      <c r="U467">
        <v>0.10173</v>
      </c>
    </row>
    <row r="468" spans="14:21" x14ac:dyDescent="0.25">
      <c r="N468">
        <v>0.58257599999999998</v>
      </c>
      <c r="O468">
        <v>3.1261299999999999E-2</v>
      </c>
      <c r="P468">
        <v>0.819554</v>
      </c>
      <c r="Q468">
        <v>2.0895799999999999E-2</v>
      </c>
      <c r="R468">
        <v>0.55054499999999995</v>
      </c>
      <c r="S468">
        <v>5.1607699999999999E-2</v>
      </c>
      <c r="T468">
        <v>0.44130399999999997</v>
      </c>
      <c r="U468">
        <v>0.105222</v>
      </c>
    </row>
    <row r="469" spans="14:21" x14ac:dyDescent="0.25">
      <c r="N469">
        <v>1.0620700000000001</v>
      </c>
      <c r="O469">
        <v>1.16404E-2</v>
      </c>
      <c r="P469">
        <v>0.68204600000000004</v>
      </c>
      <c r="Q469">
        <v>2.2664900000000002E-2</v>
      </c>
      <c r="R469">
        <v>0.46991500000000003</v>
      </c>
      <c r="S469">
        <v>4.4870500000000001E-2</v>
      </c>
      <c r="T469">
        <v>0.423184</v>
      </c>
      <c r="U469">
        <v>9.03085E-2</v>
      </c>
    </row>
    <row r="470" spans="14:21" x14ac:dyDescent="0.25">
      <c r="N470">
        <v>0.86993600000000004</v>
      </c>
      <c r="O470">
        <v>2.0155800000000001E-2</v>
      </c>
      <c r="P470">
        <v>0.60653400000000002</v>
      </c>
      <c r="Q470">
        <v>2.2993199999999998E-2</v>
      </c>
      <c r="R470">
        <v>0.51727800000000002</v>
      </c>
      <c r="S470">
        <v>4.2455699999999999E-2</v>
      </c>
      <c r="T470">
        <v>0.44130399999999997</v>
      </c>
      <c r="U470">
        <v>0.105222</v>
      </c>
    </row>
    <row r="471" spans="14:21" x14ac:dyDescent="0.25">
      <c r="N471">
        <v>0.796512</v>
      </c>
      <c r="O471">
        <v>1.5546900000000001E-2</v>
      </c>
      <c r="P471">
        <v>0.42357099999999998</v>
      </c>
      <c r="Q471">
        <v>3.5231600000000002E-2</v>
      </c>
      <c r="R471">
        <v>0.74936899999999995</v>
      </c>
      <c r="S471">
        <v>3.9215800000000002E-2</v>
      </c>
      <c r="T471">
        <v>0.441971</v>
      </c>
      <c r="U471">
        <v>0.10315299999999999</v>
      </c>
    </row>
    <row r="472" spans="14:21" x14ac:dyDescent="0.25">
      <c r="N472">
        <v>0.65645100000000001</v>
      </c>
      <c r="O472">
        <v>0.27268700000000001</v>
      </c>
      <c r="P472">
        <v>0.53793100000000005</v>
      </c>
      <c r="Q472">
        <v>3.3315299999999999E-2</v>
      </c>
      <c r="R472">
        <v>0.62509199999999998</v>
      </c>
      <c r="S472">
        <v>3.9183799999999998E-2</v>
      </c>
      <c r="T472">
        <v>0.36420400000000003</v>
      </c>
      <c r="U472">
        <v>0.26992500000000003</v>
      </c>
    </row>
    <row r="473" spans="14:21" x14ac:dyDescent="0.25">
      <c r="N473">
        <v>0.79560699999999995</v>
      </c>
      <c r="O473">
        <v>1.5567599999999999E-2</v>
      </c>
      <c r="P473">
        <v>0.79422099999999995</v>
      </c>
      <c r="Q473">
        <v>2.1079899999999999E-2</v>
      </c>
      <c r="R473">
        <v>0.82780699999999996</v>
      </c>
      <c r="S473">
        <v>5.44824E-2</v>
      </c>
      <c r="T473">
        <v>1.28725</v>
      </c>
      <c r="U473">
        <v>0.26452700000000001</v>
      </c>
    </row>
    <row r="474" spans="14:21" x14ac:dyDescent="0.25">
      <c r="N474">
        <v>0.59202200000000005</v>
      </c>
      <c r="O474">
        <v>3.23453E-2</v>
      </c>
      <c r="P474">
        <v>0.53132900000000005</v>
      </c>
      <c r="Q474">
        <v>3.0602299999999999E-2</v>
      </c>
      <c r="R474">
        <v>0.68945699999999999</v>
      </c>
      <c r="S474">
        <v>0.212119</v>
      </c>
      <c r="T474">
        <v>0.60968100000000003</v>
      </c>
      <c r="U474">
        <v>7.9028200000000007E-2</v>
      </c>
    </row>
    <row r="475" spans="14:21" x14ac:dyDescent="0.25">
      <c r="N475">
        <v>0.48247000000000001</v>
      </c>
      <c r="O475">
        <v>0.16880200000000001</v>
      </c>
      <c r="P475">
        <v>0.61177300000000001</v>
      </c>
      <c r="Q475">
        <v>2.3862600000000001E-2</v>
      </c>
      <c r="R475">
        <v>0.305452</v>
      </c>
      <c r="S475">
        <v>6.1649099999999998E-2</v>
      </c>
      <c r="T475">
        <v>0.42135600000000001</v>
      </c>
      <c r="U475">
        <v>9.4580300000000006E-2</v>
      </c>
    </row>
    <row r="476" spans="14:21" x14ac:dyDescent="0.25">
      <c r="N476">
        <v>0.64724899999999996</v>
      </c>
      <c r="O476">
        <v>0.234317</v>
      </c>
      <c r="P476">
        <v>1.6748499999999999</v>
      </c>
      <c r="Q476">
        <v>0.18179999999999999</v>
      </c>
      <c r="R476">
        <v>3.7809599999999999</v>
      </c>
      <c r="S476">
        <v>5.6599499999999997E-2</v>
      </c>
      <c r="T476">
        <v>0.43825599999999998</v>
      </c>
      <c r="U476">
        <v>0.107963</v>
      </c>
    </row>
    <row r="477" spans="14:21" x14ac:dyDescent="0.25">
      <c r="N477">
        <v>0.31778200000000001</v>
      </c>
      <c r="O477">
        <v>0.35115200000000002</v>
      </c>
      <c r="P477">
        <v>0.46661999999999998</v>
      </c>
      <c r="Q477">
        <v>3.32036E-2</v>
      </c>
      <c r="R477">
        <v>0.64172499999999999</v>
      </c>
      <c r="S477">
        <v>3.0722099999999999E-2</v>
      </c>
      <c r="T477">
        <v>0.31696200000000002</v>
      </c>
      <c r="U477">
        <v>0.11622200000000001</v>
      </c>
    </row>
    <row r="478" spans="14:21" x14ac:dyDescent="0.25">
      <c r="N478">
        <v>0.80862599999999996</v>
      </c>
      <c r="O478">
        <v>0.28403400000000001</v>
      </c>
      <c r="P478">
        <v>0.81536699999999995</v>
      </c>
      <c r="Q478">
        <v>2.25086E-2</v>
      </c>
      <c r="R478">
        <v>0.54974000000000001</v>
      </c>
      <c r="S478">
        <v>5.23133E-2</v>
      </c>
      <c r="T478">
        <v>0.81287600000000004</v>
      </c>
      <c r="U478">
        <v>9.8015699999999997E-2</v>
      </c>
    </row>
    <row r="479" spans="14:21" x14ac:dyDescent="0.25">
      <c r="N479">
        <v>0.67676800000000004</v>
      </c>
      <c r="O479">
        <v>2.5148400000000001E-2</v>
      </c>
      <c r="P479">
        <v>0.60591899999999999</v>
      </c>
      <c r="Q479">
        <v>2.4171399999999999E-2</v>
      </c>
      <c r="R479">
        <v>0.62478599999999995</v>
      </c>
      <c r="S479">
        <v>4.1433999999999999E-2</v>
      </c>
      <c r="T479">
        <v>0.42135600000000001</v>
      </c>
      <c r="U479">
        <v>9.4580300000000006E-2</v>
      </c>
    </row>
    <row r="480" spans="14:21" x14ac:dyDescent="0.25">
      <c r="N480">
        <v>1.0837000000000001</v>
      </c>
      <c r="O480">
        <v>0.78457699999999997</v>
      </c>
      <c r="P480">
        <v>0.63016300000000003</v>
      </c>
      <c r="Q480">
        <v>2.4232299999999998E-2</v>
      </c>
      <c r="R480">
        <v>0.52610299999999999</v>
      </c>
      <c r="S480">
        <v>5.5114900000000001E-2</v>
      </c>
      <c r="T480">
        <v>0.34072999999999998</v>
      </c>
      <c r="U480">
        <v>0.111461</v>
      </c>
    </row>
    <row r="481" spans="14:21" x14ac:dyDescent="0.25">
      <c r="N481">
        <v>0.79560699999999995</v>
      </c>
      <c r="O481">
        <v>1.5567599999999999E-2</v>
      </c>
      <c r="P481">
        <v>0.62119899999999995</v>
      </c>
      <c r="Q481">
        <v>2.4174399999999999E-2</v>
      </c>
      <c r="R481">
        <v>0.53705800000000004</v>
      </c>
      <c r="S481">
        <v>0.26151600000000003</v>
      </c>
      <c r="T481">
        <v>0.44486900000000001</v>
      </c>
      <c r="U481">
        <v>9.4264299999999995E-2</v>
      </c>
    </row>
    <row r="482" spans="14:21" x14ac:dyDescent="0.25">
      <c r="N482">
        <v>0.76607700000000001</v>
      </c>
      <c r="O482">
        <v>2.7224999999999999E-2</v>
      </c>
      <c r="P482">
        <v>0.74851400000000001</v>
      </c>
      <c r="Q482">
        <v>1.8225999999999999E-2</v>
      </c>
      <c r="R482">
        <v>0.77264600000000005</v>
      </c>
      <c r="S482">
        <v>4.8521700000000001E-2</v>
      </c>
      <c r="T482">
        <v>0.42571900000000001</v>
      </c>
      <c r="U482">
        <v>0.10173599999999999</v>
      </c>
    </row>
    <row r="483" spans="14:21" x14ac:dyDescent="0.25">
      <c r="N483">
        <v>0.56959599999999999</v>
      </c>
      <c r="O483">
        <v>0.43305199999999999</v>
      </c>
      <c r="P483">
        <v>0.30666199999999999</v>
      </c>
      <c r="Q483">
        <v>0.19650200000000001</v>
      </c>
      <c r="R483">
        <v>0.63983299999999999</v>
      </c>
      <c r="S483">
        <v>4.0483499999999999E-2</v>
      </c>
      <c r="T483">
        <v>0.41408899999999998</v>
      </c>
      <c r="U483">
        <v>9.90505E-2</v>
      </c>
    </row>
    <row r="484" spans="14:21" x14ac:dyDescent="0.25">
      <c r="N484">
        <v>0.48310700000000001</v>
      </c>
      <c r="O484">
        <v>0.16281699999999999</v>
      </c>
      <c r="P484">
        <v>0.49887100000000001</v>
      </c>
      <c r="Q484">
        <v>2.9684800000000001E-2</v>
      </c>
      <c r="R484">
        <v>0.77718500000000001</v>
      </c>
      <c r="S484">
        <v>2.8701600000000001E-2</v>
      </c>
      <c r="T484">
        <v>0.44486900000000001</v>
      </c>
      <c r="U484">
        <v>9.4264299999999995E-2</v>
      </c>
    </row>
    <row r="485" spans="14:21" x14ac:dyDescent="0.25">
      <c r="N485">
        <v>0.60366299999999995</v>
      </c>
      <c r="O485">
        <v>0.15155199999999999</v>
      </c>
      <c r="P485">
        <v>0.54720000000000002</v>
      </c>
      <c r="Q485">
        <v>2.6691400000000001E-2</v>
      </c>
      <c r="R485">
        <v>0.40007100000000001</v>
      </c>
      <c r="S485">
        <v>0.207731</v>
      </c>
      <c r="T485">
        <v>0.44130399999999997</v>
      </c>
      <c r="U485">
        <v>0.105222</v>
      </c>
    </row>
    <row r="486" spans="14:21" x14ac:dyDescent="0.25">
      <c r="N486">
        <v>0.73240000000000005</v>
      </c>
      <c r="O486">
        <v>2.4871999999999998E-2</v>
      </c>
      <c r="P486">
        <v>0.69040800000000002</v>
      </c>
      <c r="Q486">
        <v>2.0936199999999999E-2</v>
      </c>
      <c r="R486">
        <v>0.51559600000000005</v>
      </c>
      <c r="S486">
        <v>0.19731699999999999</v>
      </c>
      <c r="T486">
        <v>0.61322100000000002</v>
      </c>
      <c r="U486">
        <v>0.10201399999999999</v>
      </c>
    </row>
    <row r="487" spans="14:21" x14ac:dyDescent="0.25">
      <c r="N487">
        <v>0.60477899999999996</v>
      </c>
      <c r="O487">
        <v>0.16967599999999999</v>
      </c>
      <c r="P487">
        <v>1.5931999999999999</v>
      </c>
      <c r="Q487">
        <v>0.15085599999999999</v>
      </c>
      <c r="R487">
        <v>0.74936899999999995</v>
      </c>
      <c r="S487">
        <v>3.9215800000000002E-2</v>
      </c>
      <c r="T487">
        <v>0.43825599999999998</v>
      </c>
      <c r="U487">
        <v>0.107963</v>
      </c>
    </row>
    <row r="488" spans="14:21" x14ac:dyDescent="0.25">
      <c r="N488">
        <v>0.505247</v>
      </c>
      <c r="O488">
        <v>0.13780700000000001</v>
      </c>
      <c r="P488">
        <v>0.99726099999999995</v>
      </c>
      <c r="Q488">
        <v>2.3470700000000001E-2</v>
      </c>
      <c r="R488">
        <v>0.40209400000000001</v>
      </c>
      <c r="S488">
        <v>5.3268999999999997E-2</v>
      </c>
      <c r="T488">
        <v>0.33110099999999998</v>
      </c>
      <c r="U488">
        <v>0.10363799999999999</v>
      </c>
    </row>
    <row r="489" spans="14:21" x14ac:dyDescent="0.25">
      <c r="N489">
        <v>0.65645799999999999</v>
      </c>
      <c r="O489">
        <v>1.98762E-2</v>
      </c>
      <c r="P489">
        <v>0.90642</v>
      </c>
      <c r="Q489">
        <v>2.8122899999999999E-2</v>
      </c>
      <c r="R489">
        <v>0.40209400000000001</v>
      </c>
      <c r="S489">
        <v>5.3268999999999997E-2</v>
      </c>
      <c r="T489">
        <v>0.94734700000000005</v>
      </c>
      <c r="U489">
        <v>8.54298E-2</v>
      </c>
    </row>
    <row r="490" spans="14:21" x14ac:dyDescent="0.25">
      <c r="N490">
        <v>0.57477100000000003</v>
      </c>
      <c r="O490">
        <v>2.1744099999999999E-2</v>
      </c>
      <c r="P490">
        <v>0.74851400000000001</v>
      </c>
      <c r="Q490">
        <v>1.8225999999999999E-2</v>
      </c>
      <c r="R490">
        <v>0.63698299999999997</v>
      </c>
      <c r="S490">
        <v>3.5878899999999998E-2</v>
      </c>
      <c r="T490">
        <v>0.42571900000000001</v>
      </c>
      <c r="U490">
        <v>0.10173599999999999</v>
      </c>
    </row>
    <row r="491" spans="14:21" x14ac:dyDescent="0.25">
      <c r="N491">
        <v>0.79462100000000002</v>
      </c>
      <c r="O491">
        <v>1.23315E-2</v>
      </c>
      <c r="P491">
        <v>1.0309299999999999</v>
      </c>
      <c r="Q491">
        <v>2.6987199999999999E-2</v>
      </c>
      <c r="R491">
        <v>0.55123999999999995</v>
      </c>
      <c r="S491">
        <v>4.7855300000000003E-2</v>
      </c>
      <c r="T491">
        <v>0.34183400000000003</v>
      </c>
      <c r="U491">
        <v>9.8991300000000004E-2</v>
      </c>
    </row>
    <row r="492" spans="14:21" x14ac:dyDescent="0.25">
      <c r="N492">
        <v>0.82638500000000004</v>
      </c>
      <c r="O492">
        <v>1.15744E-2</v>
      </c>
      <c r="P492">
        <v>0.60424599999999995</v>
      </c>
      <c r="Q492">
        <v>0.175238</v>
      </c>
      <c r="R492">
        <v>0.28455000000000003</v>
      </c>
      <c r="S492">
        <v>0.32008500000000001</v>
      </c>
      <c r="T492">
        <v>0.43997999999999998</v>
      </c>
      <c r="U492">
        <v>0.10999200000000001</v>
      </c>
    </row>
    <row r="493" spans="14:21" x14ac:dyDescent="0.25">
      <c r="N493">
        <v>0.72354300000000005</v>
      </c>
      <c r="O493">
        <v>1.6913000000000001E-2</v>
      </c>
      <c r="P493">
        <v>0.52071400000000001</v>
      </c>
      <c r="Q493">
        <v>2.76875E-2</v>
      </c>
      <c r="R493">
        <v>0.87822699999999998</v>
      </c>
      <c r="S493">
        <v>3.2952799999999997E-2</v>
      </c>
      <c r="T493">
        <v>0.28730800000000001</v>
      </c>
      <c r="U493">
        <v>0.128493</v>
      </c>
    </row>
    <row r="494" spans="14:21" x14ac:dyDescent="0.25">
      <c r="N494">
        <v>0.97445300000000001</v>
      </c>
      <c r="O494">
        <v>1.2233600000000001E-2</v>
      </c>
      <c r="P494">
        <v>0.68405899999999997</v>
      </c>
      <c r="Q494">
        <v>3.9762199999999998E-2</v>
      </c>
      <c r="R494">
        <v>0.89580300000000002</v>
      </c>
      <c r="S494">
        <v>2.6616799999999999E-2</v>
      </c>
      <c r="T494">
        <v>0.43262800000000001</v>
      </c>
      <c r="U494">
        <v>0.13384299999999999</v>
      </c>
    </row>
    <row r="495" spans="14:21" x14ac:dyDescent="0.25">
      <c r="N495">
        <v>0.96691800000000006</v>
      </c>
      <c r="O495">
        <v>1.6146199999999999E-2</v>
      </c>
      <c r="P495">
        <v>0.50980999999999999</v>
      </c>
      <c r="Q495">
        <v>4.04102E-2</v>
      </c>
      <c r="R495">
        <v>0.55054499999999995</v>
      </c>
      <c r="S495">
        <v>5.1607699999999999E-2</v>
      </c>
      <c r="T495">
        <v>0.44130399999999997</v>
      </c>
      <c r="U495">
        <v>0.105222</v>
      </c>
    </row>
    <row r="496" spans="14:21" x14ac:dyDescent="0.25">
      <c r="N496">
        <v>0.46393699999999999</v>
      </c>
      <c r="O496">
        <v>2.78523E-2</v>
      </c>
      <c r="P496">
        <v>0.56985799999999998</v>
      </c>
      <c r="Q496">
        <v>2.2798100000000002E-2</v>
      </c>
      <c r="R496">
        <v>0.54688400000000004</v>
      </c>
      <c r="S496">
        <v>5.3365700000000002E-2</v>
      </c>
      <c r="T496">
        <v>1.1790099999999999</v>
      </c>
      <c r="U496">
        <v>0.11715399999999999</v>
      </c>
    </row>
    <row r="497" spans="14:21" x14ac:dyDescent="0.25">
      <c r="N497">
        <v>0.99440700000000004</v>
      </c>
      <c r="O497">
        <v>1.51501E-2</v>
      </c>
      <c r="P497">
        <v>0.49887100000000001</v>
      </c>
      <c r="Q497">
        <v>2.9684800000000001E-2</v>
      </c>
      <c r="R497">
        <v>0.51727800000000002</v>
      </c>
      <c r="S497">
        <v>4.2455699999999999E-2</v>
      </c>
      <c r="T497">
        <v>0.62831599999999999</v>
      </c>
      <c r="U497">
        <v>9.1735499999999998E-2</v>
      </c>
    </row>
    <row r="498" spans="14:21" x14ac:dyDescent="0.25">
      <c r="N498">
        <v>0.71404800000000002</v>
      </c>
      <c r="O498">
        <v>1.333E-2</v>
      </c>
      <c r="P498">
        <v>0.70477000000000001</v>
      </c>
      <c r="Q498">
        <v>2.12923E-2</v>
      </c>
      <c r="R498">
        <v>0.55248699999999995</v>
      </c>
      <c r="S498">
        <v>3.7406599999999998E-2</v>
      </c>
      <c r="T498">
        <v>0.43997999999999998</v>
      </c>
      <c r="U498">
        <v>0.10999200000000001</v>
      </c>
    </row>
    <row r="499" spans="14:21" x14ac:dyDescent="0.25">
      <c r="N499">
        <v>0.75133899999999998</v>
      </c>
      <c r="O499">
        <v>1.5989E-2</v>
      </c>
      <c r="P499">
        <v>0.81604100000000002</v>
      </c>
      <c r="Q499">
        <v>3.9741600000000002E-2</v>
      </c>
      <c r="R499">
        <v>7.1091800000000003</v>
      </c>
      <c r="S499">
        <v>0.43105700000000002</v>
      </c>
      <c r="T499">
        <v>0.41783399999999998</v>
      </c>
      <c r="U499">
        <v>0.104036</v>
      </c>
    </row>
    <row r="500" spans="14:21" x14ac:dyDescent="0.25">
      <c r="N500">
        <v>1.1446000000000001</v>
      </c>
      <c r="O500">
        <v>1.3754300000000001E-2</v>
      </c>
      <c r="P500">
        <v>0.44961499999999999</v>
      </c>
      <c r="Q500">
        <v>3.4326500000000003E-2</v>
      </c>
      <c r="R500">
        <v>1.8000400000000001</v>
      </c>
      <c r="S500">
        <v>3.0658000000000001E-2</v>
      </c>
      <c r="T500">
        <v>0.42571900000000001</v>
      </c>
      <c r="U500">
        <v>0.10173599999999999</v>
      </c>
    </row>
    <row r="501" spans="14:21" x14ac:dyDescent="0.25">
      <c r="N501">
        <v>0.87899700000000003</v>
      </c>
      <c r="O501">
        <v>2.0623200000000001E-2</v>
      </c>
      <c r="P501">
        <v>0.60592800000000002</v>
      </c>
      <c r="Q501">
        <v>2.5059700000000001E-2</v>
      </c>
      <c r="R501">
        <v>0.46991500000000003</v>
      </c>
      <c r="S501">
        <v>4.4870500000000001E-2</v>
      </c>
      <c r="T501">
        <v>0.62831599999999999</v>
      </c>
      <c r="U501">
        <v>9.1735499999999998E-2</v>
      </c>
    </row>
    <row r="502" spans="14:21" x14ac:dyDescent="0.25">
      <c r="N502">
        <v>0.64125200000000004</v>
      </c>
      <c r="O502">
        <v>1.8535599999999999E-2</v>
      </c>
      <c r="P502">
        <v>0.73752600000000001</v>
      </c>
      <c r="Q502">
        <v>2.0984900000000001E-2</v>
      </c>
      <c r="R502">
        <v>0.64172499999999999</v>
      </c>
      <c r="S502">
        <v>3.0722099999999999E-2</v>
      </c>
      <c r="T502">
        <v>0.41556599999999999</v>
      </c>
      <c r="U502">
        <v>9.5334699999999994E-2</v>
      </c>
    </row>
    <row r="503" spans="14:21" x14ac:dyDescent="0.25">
      <c r="N503">
        <v>0.99216400000000005</v>
      </c>
      <c r="O503">
        <v>1.5672599999999998E-2</v>
      </c>
      <c r="P503">
        <v>0.53198900000000005</v>
      </c>
      <c r="Q503">
        <v>4.2326900000000001E-2</v>
      </c>
      <c r="R503">
        <v>0.626444</v>
      </c>
      <c r="S503">
        <v>3.5126400000000002E-2</v>
      </c>
      <c r="T503">
        <v>0.43825599999999998</v>
      </c>
      <c r="U503">
        <v>0.107963</v>
      </c>
    </row>
    <row r="504" spans="14:21" x14ac:dyDescent="0.25">
      <c r="N504">
        <v>0.76266100000000003</v>
      </c>
      <c r="O504">
        <v>1.5508900000000001E-2</v>
      </c>
      <c r="P504">
        <v>0.60588399999999998</v>
      </c>
      <c r="Q504">
        <v>2.35619E-2</v>
      </c>
      <c r="R504">
        <v>0.45044899999999999</v>
      </c>
      <c r="S504">
        <v>4.7230899999999999E-2</v>
      </c>
      <c r="T504">
        <v>0.84718599999999999</v>
      </c>
      <c r="U504">
        <v>8.1542100000000006E-2</v>
      </c>
    </row>
    <row r="505" spans="14:21" x14ac:dyDescent="0.25">
      <c r="N505">
        <v>0.80398000000000003</v>
      </c>
      <c r="O505">
        <v>1.5905699999999998E-2</v>
      </c>
      <c r="P505">
        <v>0.59864499999999998</v>
      </c>
      <c r="Q505">
        <v>0.163358</v>
      </c>
      <c r="R505">
        <v>0.39051900000000001</v>
      </c>
      <c r="S505">
        <v>0.21182300000000001</v>
      </c>
      <c r="T505">
        <v>0.58928999999999998</v>
      </c>
      <c r="U505">
        <v>9.3752199999999994E-2</v>
      </c>
    </row>
    <row r="506" spans="14:21" x14ac:dyDescent="0.25">
      <c r="N506">
        <v>0.97028000000000003</v>
      </c>
      <c r="O506">
        <v>1.27698E-2</v>
      </c>
      <c r="P506">
        <v>0.62120299999999995</v>
      </c>
      <c r="Q506">
        <v>2.95318E-2</v>
      </c>
      <c r="R506">
        <v>0.51393500000000003</v>
      </c>
      <c r="S506">
        <v>4.6857099999999999E-2</v>
      </c>
      <c r="T506">
        <v>1.07883</v>
      </c>
      <c r="U506">
        <v>8.7263300000000002E-2</v>
      </c>
    </row>
    <row r="507" spans="14:21" x14ac:dyDescent="0.25">
      <c r="N507">
        <v>0.64976199999999995</v>
      </c>
      <c r="O507">
        <v>1.95538E-2</v>
      </c>
      <c r="P507">
        <v>0.74066600000000005</v>
      </c>
      <c r="Q507">
        <v>2.38652E-2</v>
      </c>
      <c r="R507">
        <v>0.77718500000000001</v>
      </c>
      <c r="S507">
        <v>2.8701600000000001E-2</v>
      </c>
      <c r="T507">
        <v>0.43262800000000001</v>
      </c>
      <c r="U507">
        <v>0.13384299999999999</v>
      </c>
    </row>
    <row r="508" spans="14:21" x14ac:dyDescent="0.25">
      <c r="N508">
        <v>1.0061</v>
      </c>
      <c r="O508">
        <v>1.6520699999999999E-2</v>
      </c>
      <c r="P508">
        <v>0.53017599999999998</v>
      </c>
      <c r="Q508">
        <v>3.2084500000000002E-2</v>
      </c>
      <c r="R508">
        <v>0.55232499999999995</v>
      </c>
      <c r="S508">
        <v>0.238288</v>
      </c>
      <c r="T508">
        <v>0.43262800000000001</v>
      </c>
      <c r="U508">
        <v>0.13384299999999999</v>
      </c>
    </row>
    <row r="509" spans="14:21" x14ac:dyDescent="0.25">
      <c r="N509">
        <v>0.74717199999999995</v>
      </c>
      <c r="O509">
        <v>1.37605E-2</v>
      </c>
      <c r="P509">
        <v>0.35845500000000002</v>
      </c>
      <c r="Q509">
        <v>0.17514399999999999</v>
      </c>
      <c r="R509">
        <v>0.750023</v>
      </c>
      <c r="S509">
        <v>4.3544100000000002E-2</v>
      </c>
      <c r="T509">
        <v>0.33110099999999998</v>
      </c>
      <c r="U509">
        <v>0.10363799999999999</v>
      </c>
    </row>
    <row r="510" spans="14:21" x14ac:dyDescent="0.25">
      <c r="N510">
        <v>0.85403499999999999</v>
      </c>
      <c r="O510">
        <v>3.0315600000000002E-2</v>
      </c>
      <c r="P510">
        <v>0.54525199999999996</v>
      </c>
      <c r="Q510">
        <v>3.08889E-2</v>
      </c>
      <c r="R510">
        <v>0.52281500000000003</v>
      </c>
      <c r="S510">
        <v>3.6585899999999998E-2</v>
      </c>
      <c r="T510">
        <v>0.53784600000000005</v>
      </c>
      <c r="U510">
        <v>0.27960800000000002</v>
      </c>
    </row>
    <row r="511" spans="14:21" x14ac:dyDescent="0.25">
      <c r="N511">
        <v>0.70648599999999995</v>
      </c>
      <c r="O511">
        <v>2.2924400000000001E-2</v>
      </c>
      <c r="P511">
        <v>0.92440699999999998</v>
      </c>
      <c r="Q511">
        <v>0.167875</v>
      </c>
      <c r="R511">
        <v>1.97296</v>
      </c>
      <c r="S511">
        <v>5.2004300000000003E-2</v>
      </c>
      <c r="T511">
        <v>1.0303599999999999</v>
      </c>
      <c r="U511">
        <v>7.7467800000000003E-2</v>
      </c>
    </row>
    <row r="512" spans="14:21" x14ac:dyDescent="0.25">
      <c r="N512">
        <v>0.61131100000000005</v>
      </c>
      <c r="O512">
        <v>2.19431E-2</v>
      </c>
      <c r="P512">
        <v>1.1376999999999999</v>
      </c>
      <c r="Q512">
        <v>2.6820400000000001E-2</v>
      </c>
      <c r="R512">
        <v>0.423209</v>
      </c>
      <c r="S512">
        <v>5.2430600000000001E-2</v>
      </c>
      <c r="T512">
        <v>0.61482199999999998</v>
      </c>
      <c r="U512">
        <v>8.0036300000000005E-2</v>
      </c>
    </row>
    <row r="513" spans="14:21" x14ac:dyDescent="0.25">
      <c r="N513">
        <v>0.96466499999999999</v>
      </c>
      <c r="O513">
        <v>1.2409E-2</v>
      </c>
      <c r="P513">
        <v>0.54720000000000002</v>
      </c>
      <c r="Q513">
        <v>2.6691400000000001E-2</v>
      </c>
      <c r="R513">
        <v>0.39496900000000001</v>
      </c>
      <c r="S513">
        <v>5.7999500000000002E-2</v>
      </c>
      <c r="T513">
        <v>0.414047</v>
      </c>
      <c r="U513">
        <v>9.9149000000000001E-2</v>
      </c>
    </row>
    <row r="514" spans="14:21" x14ac:dyDescent="0.25">
      <c r="N514">
        <v>0.96025199999999999</v>
      </c>
      <c r="O514">
        <v>1.34638E-2</v>
      </c>
      <c r="P514">
        <v>0.627579</v>
      </c>
      <c r="Q514">
        <v>2.2444100000000002E-2</v>
      </c>
      <c r="R514">
        <v>0.53209700000000004</v>
      </c>
      <c r="S514">
        <v>3.6901000000000003E-2</v>
      </c>
      <c r="T514">
        <v>0.441971</v>
      </c>
      <c r="U514">
        <v>0.10315299999999999</v>
      </c>
    </row>
    <row r="515" spans="14:21" x14ac:dyDescent="0.25">
      <c r="N515">
        <v>0.47591899999999998</v>
      </c>
      <c r="O515">
        <v>0.17171</v>
      </c>
      <c r="P515">
        <v>0.74851400000000001</v>
      </c>
      <c r="Q515">
        <v>1.8225999999999999E-2</v>
      </c>
      <c r="R515">
        <v>0.723028</v>
      </c>
      <c r="S515">
        <v>4.1450599999999997E-2</v>
      </c>
      <c r="T515">
        <v>0.268424</v>
      </c>
      <c r="U515">
        <v>0.279779</v>
      </c>
    </row>
    <row r="516" spans="14:21" x14ac:dyDescent="0.25">
      <c r="N516">
        <v>0.76924099999999995</v>
      </c>
      <c r="O516">
        <v>2.1947899999999999E-2</v>
      </c>
      <c r="P516">
        <v>0.86234900000000003</v>
      </c>
      <c r="Q516">
        <v>0.15726399999999999</v>
      </c>
      <c r="R516">
        <v>0.51727800000000002</v>
      </c>
      <c r="S516">
        <v>4.2455699999999999E-2</v>
      </c>
      <c r="T516">
        <v>0.41556599999999999</v>
      </c>
      <c r="U516">
        <v>9.5334699999999994E-2</v>
      </c>
    </row>
    <row r="517" spans="14:21" x14ac:dyDescent="0.25">
      <c r="N517">
        <v>0.68914699999999995</v>
      </c>
      <c r="O517">
        <v>1.46664E-2</v>
      </c>
      <c r="P517">
        <v>0.45572200000000002</v>
      </c>
      <c r="Q517">
        <v>3.1557799999999997E-2</v>
      </c>
      <c r="R517">
        <v>2.5591599999999999</v>
      </c>
      <c r="S517">
        <v>5.76196E-2</v>
      </c>
      <c r="T517">
        <v>0.68992699999999996</v>
      </c>
      <c r="U517">
        <v>0.26334999999999997</v>
      </c>
    </row>
    <row r="518" spans="14:21" x14ac:dyDescent="0.25">
      <c r="N518">
        <v>0.75311700000000004</v>
      </c>
      <c r="O518">
        <v>1.5902099999999999E-2</v>
      </c>
      <c r="P518">
        <v>0.53132900000000005</v>
      </c>
      <c r="Q518">
        <v>3.0602299999999999E-2</v>
      </c>
      <c r="R518">
        <v>0.88153199999999998</v>
      </c>
      <c r="S518">
        <v>4.5661199999999999E-2</v>
      </c>
      <c r="T518">
        <v>1.1326099999999999</v>
      </c>
      <c r="U518">
        <v>7.4959700000000004E-2</v>
      </c>
    </row>
    <row r="519" spans="14:21" x14ac:dyDescent="0.25">
      <c r="N519">
        <v>0.69906400000000002</v>
      </c>
      <c r="O519">
        <v>0.146734</v>
      </c>
      <c r="P519">
        <v>1.04636</v>
      </c>
      <c r="Q519">
        <v>2.4039700000000001E-2</v>
      </c>
      <c r="R519">
        <v>0.80086800000000002</v>
      </c>
      <c r="S519">
        <v>0.220383</v>
      </c>
      <c r="T519">
        <v>0.43997999999999998</v>
      </c>
      <c r="U519">
        <v>0.10999200000000001</v>
      </c>
    </row>
    <row r="520" spans="14:21" x14ac:dyDescent="0.25">
      <c r="N520">
        <v>0.72404400000000002</v>
      </c>
      <c r="O520">
        <v>1.6548799999999999E-2</v>
      </c>
      <c r="P520">
        <v>0.53017599999999998</v>
      </c>
      <c r="Q520">
        <v>3.2084500000000002E-2</v>
      </c>
      <c r="R520">
        <v>0.848746</v>
      </c>
      <c r="S520">
        <v>3.15398E-2</v>
      </c>
      <c r="T520">
        <v>0.61322100000000002</v>
      </c>
      <c r="U520">
        <v>0.10201399999999999</v>
      </c>
    </row>
    <row r="521" spans="14:21" x14ac:dyDescent="0.25">
      <c r="N521">
        <v>0.71102399999999999</v>
      </c>
      <c r="O521">
        <v>1.9379299999999999E-2</v>
      </c>
      <c r="P521">
        <v>0.99357799999999996</v>
      </c>
      <c r="Q521">
        <v>2.7232300000000001E-2</v>
      </c>
      <c r="R521">
        <v>1.1900599999999999</v>
      </c>
      <c r="S521">
        <v>2.91037E-2</v>
      </c>
      <c r="T521">
        <v>0.41636200000000001</v>
      </c>
      <c r="U521">
        <v>9.3288999999999997E-2</v>
      </c>
    </row>
    <row r="522" spans="14:21" x14ac:dyDescent="0.25">
      <c r="N522">
        <v>0.76243000000000005</v>
      </c>
      <c r="O522">
        <v>2.1897E-2</v>
      </c>
      <c r="P522">
        <v>0.80132599999999998</v>
      </c>
      <c r="Q522">
        <v>2.1539300000000001E-2</v>
      </c>
      <c r="R522">
        <v>0.53209700000000004</v>
      </c>
      <c r="S522">
        <v>3.6901000000000003E-2</v>
      </c>
      <c r="T522">
        <v>0.34072999999999998</v>
      </c>
      <c r="U522">
        <v>0.111461</v>
      </c>
    </row>
    <row r="523" spans="14:21" x14ac:dyDescent="0.25">
      <c r="N523">
        <v>0.81843600000000005</v>
      </c>
      <c r="O523">
        <v>2.3615199999999999E-2</v>
      </c>
      <c r="P523">
        <v>0.68204600000000004</v>
      </c>
      <c r="Q523">
        <v>2.2664900000000002E-2</v>
      </c>
      <c r="R523">
        <v>0.39496900000000001</v>
      </c>
      <c r="S523">
        <v>5.7999500000000002E-2</v>
      </c>
      <c r="T523">
        <v>0.34931200000000001</v>
      </c>
      <c r="U523">
        <v>0.124227</v>
      </c>
    </row>
    <row r="524" spans="14:21" x14ac:dyDescent="0.25">
      <c r="N524">
        <v>0.97660000000000002</v>
      </c>
      <c r="O524">
        <v>1.8713500000000001E-2</v>
      </c>
      <c r="P524">
        <v>0.50399099999999997</v>
      </c>
      <c r="Q524">
        <v>0.18144399999999999</v>
      </c>
      <c r="R524">
        <v>0.51393500000000003</v>
      </c>
      <c r="S524">
        <v>4.6857099999999999E-2</v>
      </c>
      <c r="T524">
        <v>0.41761500000000001</v>
      </c>
      <c r="U524">
        <v>9.04803E-2</v>
      </c>
    </row>
    <row r="525" spans="14:21" x14ac:dyDescent="0.25">
      <c r="N525">
        <v>0.64837999999999996</v>
      </c>
      <c r="O525">
        <v>2.5073100000000001E-2</v>
      </c>
      <c r="P525">
        <v>0.88705400000000001</v>
      </c>
      <c r="Q525">
        <v>2.3527800000000001E-2</v>
      </c>
      <c r="R525">
        <v>0.63571999999999995</v>
      </c>
      <c r="S525">
        <v>4.4902900000000003E-2</v>
      </c>
      <c r="T525">
        <v>0.94256700000000004</v>
      </c>
      <c r="U525">
        <v>7.9283999999999993E-2</v>
      </c>
    </row>
    <row r="526" spans="14:21" x14ac:dyDescent="0.25">
      <c r="N526">
        <v>0.68843699999999997</v>
      </c>
      <c r="O526">
        <v>2.0638900000000002E-2</v>
      </c>
      <c r="P526">
        <v>0.53017599999999998</v>
      </c>
      <c r="Q526">
        <v>3.2084500000000002E-2</v>
      </c>
      <c r="R526">
        <v>0.54974000000000001</v>
      </c>
      <c r="S526">
        <v>5.23133E-2</v>
      </c>
      <c r="T526">
        <v>0.53210900000000005</v>
      </c>
      <c r="U526">
        <v>0.103071</v>
      </c>
    </row>
    <row r="527" spans="14:21" x14ac:dyDescent="0.25">
      <c r="N527">
        <v>0.71854799999999996</v>
      </c>
      <c r="O527">
        <v>1.6837999999999999E-2</v>
      </c>
      <c r="P527">
        <v>0.73462300000000003</v>
      </c>
      <c r="Q527">
        <v>3.3697900000000003E-2</v>
      </c>
      <c r="R527">
        <v>0.59473799999999999</v>
      </c>
      <c r="S527">
        <v>0.30864599999999998</v>
      </c>
      <c r="T527">
        <v>0.441971</v>
      </c>
      <c r="U527">
        <v>0.10315299999999999</v>
      </c>
    </row>
    <row r="528" spans="14:21" x14ac:dyDescent="0.25">
      <c r="N528">
        <v>0.66636700000000004</v>
      </c>
      <c r="O528">
        <v>2.2547299999999999E-2</v>
      </c>
      <c r="P528">
        <v>0.41945900000000003</v>
      </c>
      <c r="Q528">
        <v>0.41353400000000001</v>
      </c>
      <c r="R528">
        <v>0.39496900000000001</v>
      </c>
      <c r="S528">
        <v>5.7999500000000002E-2</v>
      </c>
      <c r="T528">
        <v>0.41783399999999998</v>
      </c>
      <c r="U528">
        <v>0.104036</v>
      </c>
    </row>
    <row r="529" spans="14:21" x14ac:dyDescent="0.25">
      <c r="N529">
        <v>0.71042499999999997</v>
      </c>
      <c r="O529">
        <v>1.9982E-2</v>
      </c>
      <c r="P529">
        <v>0.682867</v>
      </c>
      <c r="Q529">
        <v>2.7511600000000001E-2</v>
      </c>
      <c r="R529">
        <v>0.52281500000000003</v>
      </c>
      <c r="S529">
        <v>3.6585899999999998E-2</v>
      </c>
      <c r="T529">
        <v>0.43997999999999998</v>
      </c>
      <c r="U529">
        <v>0.10999200000000001</v>
      </c>
    </row>
    <row r="530" spans="14:21" x14ac:dyDescent="0.25">
      <c r="N530">
        <v>0.750892</v>
      </c>
      <c r="O530">
        <v>1.6926099999999999E-2</v>
      </c>
      <c r="P530">
        <v>0.38946999999999998</v>
      </c>
      <c r="Q530">
        <v>0.25299100000000002</v>
      </c>
      <c r="R530">
        <v>0.626444</v>
      </c>
      <c r="S530">
        <v>3.5126400000000002E-2</v>
      </c>
      <c r="T530">
        <v>0.42571900000000001</v>
      </c>
      <c r="U530">
        <v>0.10173599999999999</v>
      </c>
    </row>
    <row r="531" spans="14:21" x14ac:dyDescent="0.25">
      <c r="N531">
        <v>0.97372199999999998</v>
      </c>
      <c r="O531">
        <v>0.55602799999999997</v>
      </c>
      <c r="P531">
        <v>0.55318199999999995</v>
      </c>
      <c r="Q531">
        <v>2.37389E-2</v>
      </c>
      <c r="R531">
        <v>1.5133000000000001</v>
      </c>
      <c r="S531">
        <v>3.1407200000000003E-2</v>
      </c>
      <c r="T531">
        <v>0.41980299999999998</v>
      </c>
      <c r="U531">
        <v>9.8774299999999995E-2</v>
      </c>
    </row>
    <row r="532" spans="14:21" x14ac:dyDescent="0.25">
      <c r="N532">
        <v>0.79418500000000003</v>
      </c>
      <c r="O532">
        <v>2.2293899999999998E-2</v>
      </c>
      <c r="P532">
        <v>0.324021</v>
      </c>
      <c r="Q532">
        <v>0.185472</v>
      </c>
      <c r="R532">
        <v>0.73061699999999996</v>
      </c>
      <c r="S532">
        <v>3.5331300000000003E-2</v>
      </c>
      <c r="T532">
        <v>0.43721100000000002</v>
      </c>
      <c r="U532">
        <v>0.111829</v>
      </c>
    </row>
    <row r="533" spans="14:21" x14ac:dyDescent="0.25">
      <c r="N533">
        <v>0.733823</v>
      </c>
      <c r="O533">
        <v>0.33279199999999998</v>
      </c>
      <c r="P533">
        <v>0.68204600000000004</v>
      </c>
      <c r="Q533">
        <v>2.2664900000000002E-2</v>
      </c>
      <c r="R533">
        <v>0.495087</v>
      </c>
      <c r="S533">
        <v>3.1502799999999997E-2</v>
      </c>
      <c r="T533">
        <v>0.33110099999999998</v>
      </c>
      <c r="U533">
        <v>0.10363799999999999</v>
      </c>
    </row>
    <row r="534" spans="14:21" x14ac:dyDescent="0.25">
      <c r="N534">
        <v>0.61294999999999999</v>
      </c>
      <c r="O534">
        <v>2.0249900000000001E-2</v>
      </c>
      <c r="P534">
        <v>0.54790700000000003</v>
      </c>
      <c r="Q534">
        <v>2.5469200000000001E-2</v>
      </c>
      <c r="R534">
        <v>0.750023</v>
      </c>
      <c r="S534">
        <v>4.3544100000000002E-2</v>
      </c>
      <c r="T534">
        <v>0.441971</v>
      </c>
      <c r="U534">
        <v>0.10315299999999999</v>
      </c>
    </row>
    <row r="535" spans="14:21" x14ac:dyDescent="0.25">
      <c r="N535">
        <v>0.70947099999999996</v>
      </c>
      <c r="O535">
        <v>2.33855E-2</v>
      </c>
      <c r="P535">
        <v>0.49342200000000003</v>
      </c>
      <c r="Q535">
        <v>3.5214000000000002E-2</v>
      </c>
      <c r="R535">
        <v>0.65854299999999999</v>
      </c>
      <c r="S535">
        <v>2.3604400000000001E-2</v>
      </c>
      <c r="T535">
        <v>0.32239699999999999</v>
      </c>
      <c r="U535">
        <v>9.9946900000000005E-2</v>
      </c>
    </row>
    <row r="536" spans="14:21" x14ac:dyDescent="0.25">
      <c r="N536">
        <v>0.68585099999999999</v>
      </c>
      <c r="O536">
        <v>1.68793E-2</v>
      </c>
      <c r="P536">
        <v>2.06948</v>
      </c>
      <c r="Q536">
        <v>3.2738299999999998E-2</v>
      </c>
      <c r="R536">
        <v>0.59438100000000005</v>
      </c>
      <c r="S536">
        <v>3.6024500000000001E-2</v>
      </c>
      <c r="T536">
        <v>0.43721100000000002</v>
      </c>
      <c r="U536">
        <v>0.111829</v>
      </c>
    </row>
    <row r="537" spans="14:21" x14ac:dyDescent="0.25">
      <c r="N537">
        <v>0.61579399999999995</v>
      </c>
      <c r="O537">
        <v>1.92049E-2</v>
      </c>
      <c r="P537">
        <v>0.73992100000000005</v>
      </c>
      <c r="Q537">
        <v>2.2890500000000001E-2</v>
      </c>
      <c r="R537">
        <v>0.45044899999999999</v>
      </c>
      <c r="S537">
        <v>4.7230899999999999E-2</v>
      </c>
      <c r="T537">
        <v>0.61340300000000003</v>
      </c>
      <c r="U537">
        <v>8.3814299999999994E-2</v>
      </c>
    </row>
    <row r="538" spans="14:21" x14ac:dyDescent="0.25">
      <c r="N538">
        <v>0.77075300000000002</v>
      </c>
      <c r="O538">
        <v>1.85945E-2</v>
      </c>
      <c r="P538">
        <v>0.64466999999999997</v>
      </c>
      <c r="Q538">
        <v>2.3876600000000001E-2</v>
      </c>
      <c r="R538">
        <v>0.39926499999999998</v>
      </c>
      <c r="S538">
        <v>0.20635300000000001</v>
      </c>
      <c r="T538">
        <v>0.64276299999999997</v>
      </c>
      <c r="U538">
        <v>9.3344899999999995E-2</v>
      </c>
    </row>
    <row r="539" spans="14:21" x14ac:dyDescent="0.25">
      <c r="N539">
        <v>0.75296300000000005</v>
      </c>
      <c r="O539">
        <v>1.5958400000000001E-2</v>
      </c>
      <c r="P539">
        <v>0.674902</v>
      </c>
      <c r="Q539">
        <v>2.80632E-2</v>
      </c>
      <c r="R539">
        <v>0.512965</v>
      </c>
      <c r="S539">
        <v>4.9303300000000001E-2</v>
      </c>
      <c r="T539">
        <v>0.43825599999999998</v>
      </c>
      <c r="U539">
        <v>0.107963</v>
      </c>
    </row>
    <row r="540" spans="14:21" x14ac:dyDescent="0.25">
      <c r="N540">
        <v>0.64937599999999995</v>
      </c>
      <c r="O540">
        <v>3.0451300000000001E-2</v>
      </c>
      <c r="P540">
        <v>0.51673000000000002</v>
      </c>
      <c r="Q540">
        <v>2.6033000000000001E-2</v>
      </c>
      <c r="R540">
        <v>0.46991500000000003</v>
      </c>
      <c r="S540">
        <v>4.4870500000000001E-2</v>
      </c>
      <c r="T540">
        <v>0.62026800000000004</v>
      </c>
      <c r="U540">
        <v>8.0527299999999996E-2</v>
      </c>
    </row>
    <row r="541" spans="14:21" x14ac:dyDescent="0.25">
      <c r="N541">
        <v>0.84870999999999996</v>
      </c>
      <c r="O541">
        <v>1.42682E-2</v>
      </c>
      <c r="P541">
        <v>0.64257799999999998</v>
      </c>
      <c r="Q541">
        <v>3.3355700000000002E-2</v>
      </c>
      <c r="R541">
        <v>0.62509199999999998</v>
      </c>
      <c r="S541">
        <v>3.9183799999999998E-2</v>
      </c>
      <c r="T541">
        <v>0.68465900000000002</v>
      </c>
      <c r="U541">
        <v>0.101647</v>
      </c>
    </row>
    <row r="542" spans="14:21" x14ac:dyDescent="0.25">
      <c r="N542">
        <v>0.72490399999999999</v>
      </c>
      <c r="O542">
        <v>1.65042E-2</v>
      </c>
      <c r="P542">
        <v>0.30390400000000001</v>
      </c>
      <c r="Q542">
        <v>0.213504</v>
      </c>
      <c r="R542">
        <v>0.34737299999999999</v>
      </c>
      <c r="S542">
        <v>0.46063100000000001</v>
      </c>
      <c r="T542">
        <v>0.56571800000000005</v>
      </c>
      <c r="U542">
        <v>8.6959099999999998E-2</v>
      </c>
    </row>
    <row r="543" spans="14:21" x14ac:dyDescent="0.25">
      <c r="N543">
        <v>0.71042499999999997</v>
      </c>
      <c r="O543">
        <v>1.9982E-2</v>
      </c>
      <c r="P543">
        <v>0.63892300000000002</v>
      </c>
      <c r="Q543">
        <v>2.3567399999999999E-2</v>
      </c>
      <c r="R543">
        <v>0.50622999999999996</v>
      </c>
      <c r="S543">
        <v>5.8813200000000003E-2</v>
      </c>
      <c r="T543">
        <v>0.83742700000000003</v>
      </c>
      <c r="U543">
        <v>9.3559299999999998E-2</v>
      </c>
    </row>
    <row r="544" spans="14:21" x14ac:dyDescent="0.25">
      <c r="N544">
        <v>0.75795500000000005</v>
      </c>
      <c r="O544">
        <v>1.46745E-2</v>
      </c>
      <c r="P544">
        <v>0.64257799999999998</v>
      </c>
      <c r="Q544">
        <v>3.3355700000000002E-2</v>
      </c>
      <c r="R544">
        <v>0.43156099999999997</v>
      </c>
      <c r="S544">
        <v>3.6577499999999999E-2</v>
      </c>
      <c r="T544">
        <v>3.6573199999999999</v>
      </c>
      <c r="U544">
        <v>0.142378</v>
      </c>
    </row>
    <row r="545" spans="14:21" x14ac:dyDescent="0.25">
      <c r="N545">
        <v>0.71114900000000003</v>
      </c>
      <c r="O545">
        <v>1.55826E-2</v>
      </c>
      <c r="P545">
        <v>0.87432500000000002</v>
      </c>
      <c r="Q545">
        <v>2.9055299999999999E-2</v>
      </c>
      <c r="R545">
        <v>0.63698299999999997</v>
      </c>
      <c r="S545">
        <v>3.5878899999999998E-2</v>
      </c>
      <c r="T545">
        <v>0.38131900000000002</v>
      </c>
      <c r="U545">
        <v>0.343281</v>
      </c>
    </row>
    <row r="546" spans="14:21" x14ac:dyDescent="0.25">
      <c r="N546">
        <v>1.00204</v>
      </c>
      <c r="O546">
        <v>1.55199E-2</v>
      </c>
      <c r="P546">
        <v>0.53132900000000005</v>
      </c>
      <c r="Q546">
        <v>3.0602299999999999E-2</v>
      </c>
      <c r="R546">
        <v>0.45565600000000001</v>
      </c>
      <c r="S546">
        <v>4.0437099999999997E-2</v>
      </c>
      <c r="T546">
        <v>0.41307700000000003</v>
      </c>
      <c r="U546">
        <v>0.10173</v>
      </c>
    </row>
    <row r="547" spans="14:21" x14ac:dyDescent="0.25">
      <c r="N547">
        <v>1.02624</v>
      </c>
      <c r="O547">
        <v>1.8394799999999999E-2</v>
      </c>
      <c r="P547">
        <v>0.554033</v>
      </c>
      <c r="Q547">
        <v>2.1967400000000002E-2</v>
      </c>
      <c r="R547">
        <v>0.58383700000000005</v>
      </c>
      <c r="S547">
        <v>3.5281100000000003E-2</v>
      </c>
      <c r="T547">
        <v>3.3203499999999999</v>
      </c>
      <c r="U547">
        <v>0.102854</v>
      </c>
    </row>
    <row r="548" spans="14:21" x14ac:dyDescent="0.25">
      <c r="N548">
        <v>0.60205600000000004</v>
      </c>
      <c r="O548">
        <v>2.0185600000000001E-2</v>
      </c>
      <c r="P548">
        <v>0.89838300000000004</v>
      </c>
      <c r="Q548">
        <v>2.36542E-2</v>
      </c>
      <c r="R548">
        <v>0.52610299999999999</v>
      </c>
      <c r="S548">
        <v>5.5114900000000001E-2</v>
      </c>
      <c r="T548">
        <v>0.83742700000000003</v>
      </c>
      <c r="U548">
        <v>9.3559299999999998E-2</v>
      </c>
    </row>
    <row r="549" spans="14:21" x14ac:dyDescent="0.25">
      <c r="N549">
        <v>0.79513599999999995</v>
      </c>
      <c r="O549">
        <v>2.2264200000000001E-2</v>
      </c>
      <c r="P549">
        <v>0.45572200000000002</v>
      </c>
      <c r="Q549">
        <v>3.1557799999999997E-2</v>
      </c>
      <c r="R549">
        <v>0.512965</v>
      </c>
      <c r="S549">
        <v>4.9303300000000001E-2</v>
      </c>
      <c r="T549">
        <v>0.83742700000000003</v>
      </c>
      <c r="U549">
        <v>9.3559299999999998E-2</v>
      </c>
    </row>
    <row r="550" spans="14:21" x14ac:dyDescent="0.25">
      <c r="N550">
        <v>0.76266100000000003</v>
      </c>
      <c r="O550">
        <v>1.5508900000000001E-2</v>
      </c>
      <c r="P550">
        <v>0.550508</v>
      </c>
      <c r="Q550">
        <v>2.6040600000000001E-2</v>
      </c>
      <c r="R550">
        <v>0.65311900000000001</v>
      </c>
      <c r="S550">
        <v>3.0670800000000002E-2</v>
      </c>
      <c r="T550">
        <v>0.41408899999999998</v>
      </c>
      <c r="U550">
        <v>9.90505E-2</v>
      </c>
    </row>
    <row r="551" spans="14:21" x14ac:dyDescent="0.25">
      <c r="N551">
        <v>0.74016800000000005</v>
      </c>
      <c r="O551">
        <v>1.8523700000000001E-2</v>
      </c>
      <c r="P551">
        <v>0.60588399999999998</v>
      </c>
      <c r="Q551">
        <v>2.35619E-2</v>
      </c>
      <c r="R551">
        <v>0.35008299999999998</v>
      </c>
      <c r="S551">
        <v>6.8890099999999996E-2</v>
      </c>
      <c r="T551">
        <v>1.3333900000000001</v>
      </c>
      <c r="U551">
        <v>8.2658300000000004E-2</v>
      </c>
    </row>
    <row r="552" spans="14:21" x14ac:dyDescent="0.25">
      <c r="N552">
        <v>0.68209200000000003</v>
      </c>
      <c r="O552">
        <v>2.76467E-2</v>
      </c>
      <c r="P552">
        <v>0.77931099999999998</v>
      </c>
      <c r="Q552">
        <v>3.08469E-2</v>
      </c>
      <c r="R552">
        <v>0.44855800000000001</v>
      </c>
      <c r="S552">
        <v>0.198021</v>
      </c>
      <c r="T552">
        <v>0.35419299999999998</v>
      </c>
      <c r="U552">
        <v>0.25317600000000001</v>
      </c>
    </row>
    <row r="553" spans="14:21" x14ac:dyDescent="0.25">
      <c r="N553">
        <v>0.47889100000000001</v>
      </c>
      <c r="O553">
        <v>2.8071200000000001E-2</v>
      </c>
      <c r="P553">
        <v>0.69627799999999995</v>
      </c>
      <c r="Q553">
        <v>2.07806E-2</v>
      </c>
      <c r="R553">
        <v>0.55169800000000002</v>
      </c>
      <c r="S553">
        <v>0.20355799999999999</v>
      </c>
      <c r="T553">
        <v>0.84718599999999999</v>
      </c>
      <c r="U553">
        <v>8.1542100000000006E-2</v>
      </c>
    </row>
    <row r="554" spans="14:21" x14ac:dyDescent="0.25">
      <c r="N554">
        <v>0.99196300000000004</v>
      </c>
      <c r="O554">
        <v>1.5727000000000001E-2</v>
      </c>
      <c r="P554">
        <v>0.60653400000000002</v>
      </c>
      <c r="Q554">
        <v>2.2993199999999998E-2</v>
      </c>
      <c r="R554">
        <v>0.90158899999999997</v>
      </c>
      <c r="S554">
        <v>3.83982E-2</v>
      </c>
      <c r="T554">
        <v>1.2001900000000001</v>
      </c>
      <c r="U554">
        <v>7.0318099999999994E-2</v>
      </c>
    </row>
    <row r="555" spans="14:21" x14ac:dyDescent="0.25">
      <c r="N555">
        <v>0.796512</v>
      </c>
      <c r="O555">
        <v>1.5546900000000001E-2</v>
      </c>
      <c r="P555">
        <v>0.55318199999999995</v>
      </c>
      <c r="Q555">
        <v>2.37389E-2</v>
      </c>
      <c r="R555">
        <v>0.54688400000000004</v>
      </c>
      <c r="S555">
        <v>5.3365700000000002E-2</v>
      </c>
      <c r="T555">
        <v>0.62831599999999999</v>
      </c>
      <c r="U555">
        <v>9.1735499999999998E-2</v>
      </c>
    </row>
    <row r="556" spans="14:21" x14ac:dyDescent="0.25">
      <c r="N556">
        <v>0.91277799999999998</v>
      </c>
      <c r="O556">
        <v>1.2622899999999999E-2</v>
      </c>
      <c r="P556">
        <v>0.53959800000000002</v>
      </c>
      <c r="Q556">
        <v>2.3772000000000001E-2</v>
      </c>
      <c r="R556">
        <v>0.52843499999999999</v>
      </c>
      <c r="S556">
        <v>5.6820299999999997E-2</v>
      </c>
      <c r="T556">
        <v>0.42124099999999998</v>
      </c>
      <c r="U556">
        <v>9.5097200000000007E-2</v>
      </c>
    </row>
    <row r="557" spans="14:21" x14ac:dyDescent="0.25">
      <c r="N557">
        <v>0.76422400000000001</v>
      </c>
      <c r="O557">
        <v>1.7770600000000001E-2</v>
      </c>
      <c r="P557">
        <v>0.80223699999999998</v>
      </c>
      <c r="Q557">
        <v>2.2301999999999999E-2</v>
      </c>
      <c r="R557">
        <v>0.40623700000000001</v>
      </c>
      <c r="S557">
        <v>4.7116199999999997E-2</v>
      </c>
      <c r="T557">
        <v>0.92552999999999996</v>
      </c>
      <c r="U557">
        <v>7.0260600000000006E-2</v>
      </c>
    </row>
    <row r="558" spans="14:21" x14ac:dyDescent="0.25">
      <c r="N558">
        <v>0.64837999999999996</v>
      </c>
      <c r="O558">
        <v>2.5073100000000001E-2</v>
      </c>
      <c r="P558">
        <v>0.53294200000000003</v>
      </c>
      <c r="Q558">
        <v>2.79457E-2</v>
      </c>
      <c r="R558">
        <v>2.2882400000000001</v>
      </c>
      <c r="S558">
        <v>5.5025600000000001E-2</v>
      </c>
      <c r="T558">
        <v>0.41408899999999998</v>
      </c>
      <c r="U558">
        <v>9.90505E-2</v>
      </c>
    </row>
    <row r="559" spans="14:21" x14ac:dyDescent="0.25">
      <c r="N559">
        <v>0.74981299999999995</v>
      </c>
      <c r="O559">
        <v>1.60176E-2</v>
      </c>
      <c r="P559">
        <v>0.63032299999999997</v>
      </c>
      <c r="Q559">
        <v>2.1897900000000001E-2</v>
      </c>
      <c r="R559">
        <v>0.48686000000000001</v>
      </c>
      <c r="S559">
        <v>0.18437400000000001</v>
      </c>
      <c r="T559">
        <v>0.92581999999999998</v>
      </c>
      <c r="U559">
        <v>8.5243399999999997E-2</v>
      </c>
    </row>
    <row r="560" spans="14:21" x14ac:dyDescent="0.25">
      <c r="N560">
        <v>0.60699899999999996</v>
      </c>
      <c r="O560">
        <v>0.143903</v>
      </c>
      <c r="P560">
        <v>0.95520400000000005</v>
      </c>
      <c r="Q560">
        <v>2.6262899999999999E-2</v>
      </c>
      <c r="R560">
        <v>0.3266</v>
      </c>
      <c r="S560">
        <v>0.19250800000000001</v>
      </c>
      <c r="T560">
        <v>0.62831599999999999</v>
      </c>
      <c r="U560">
        <v>9.1735499999999998E-2</v>
      </c>
    </row>
    <row r="561" spans="14:21" x14ac:dyDescent="0.25">
      <c r="N561">
        <v>0.77132999999999996</v>
      </c>
      <c r="O561">
        <v>1.9139E-2</v>
      </c>
      <c r="P561">
        <v>0.99304499999999996</v>
      </c>
      <c r="Q561">
        <v>3.1755699999999998E-2</v>
      </c>
      <c r="R561">
        <v>0.36200599999999999</v>
      </c>
      <c r="S561">
        <v>5.4492199999999998E-2</v>
      </c>
      <c r="T561">
        <v>0.42571900000000001</v>
      </c>
      <c r="U561">
        <v>0.10173599999999999</v>
      </c>
    </row>
    <row r="562" spans="14:21" x14ac:dyDescent="0.25">
      <c r="N562">
        <v>0.63687700000000003</v>
      </c>
      <c r="O562">
        <v>2.05468E-2</v>
      </c>
      <c r="P562">
        <v>0.92937599999999998</v>
      </c>
      <c r="Q562">
        <v>2.9449400000000001E-2</v>
      </c>
      <c r="R562">
        <v>1.0085599999999999</v>
      </c>
      <c r="S562">
        <v>4.3045E-2</v>
      </c>
      <c r="T562">
        <v>0.44130399999999997</v>
      </c>
      <c r="U562">
        <v>0.105222</v>
      </c>
    </row>
    <row r="563" spans="14:21" x14ac:dyDescent="0.25">
      <c r="N563">
        <v>0.84158100000000002</v>
      </c>
      <c r="O563">
        <v>1.4525400000000001E-2</v>
      </c>
      <c r="P563">
        <v>0.53828600000000004</v>
      </c>
      <c r="Q563">
        <v>3.2839300000000002E-2</v>
      </c>
      <c r="R563">
        <v>0.54320400000000002</v>
      </c>
      <c r="S563">
        <v>0.23907100000000001</v>
      </c>
      <c r="T563">
        <v>1.1783399999999999</v>
      </c>
      <c r="U563">
        <v>8.6069699999999999E-2</v>
      </c>
    </row>
    <row r="564" spans="14:21" x14ac:dyDescent="0.25">
      <c r="N564">
        <v>0.490481</v>
      </c>
      <c r="O564">
        <v>4.3845000000000002E-2</v>
      </c>
      <c r="P564">
        <v>0.60588600000000004</v>
      </c>
      <c r="Q564">
        <v>2.4147100000000001E-2</v>
      </c>
      <c r="R564">
        <v>0.28853099999999998</v>
      </c>
      <c r="S564">
        <v>0.25770500000000002</v>
      </c>
      <c r="T564">
        <v>1.0257400000000001</v>
      </c>
      <c r="U564">
        <v>8.2324400000000006E-2</v>
      </c>
    </row>
    <row r="565" spans="14:21" x14ac:dyDescent="0.25">
      <c r="N565">
        <v>0.92696199999999995</v>
      </c>
      <c r="O565">
        <v>1.9670099999999999E-2</v>
      </c>
      <c r="P565">
        <v>0.74851400000000001</v>
      </c>
      <c r="Q565">
        <v>1.8225999999999999E-2</v>
      </c>
      <c r="R565">
        <v>0.86067000000000005</v>
      </c>
      <c r="S565">
        <v>3.5866599999999998E-2</v>
      </c>
      <c r="T565">
        <v>0.41408899999999998</v>
      </c>
      <c r="U565">
        <v>9.90505E-2</v>
      </c>
    </row>
    <row r="566" spans="14:21" x14ac:dyDescent="0.25">
      <c r="N566">
        <v>0.76542100000000002</v>
      </c>
      <c r="O566">
        <v>1.48673E-2</v>
      </c>
      <c r="P566">
        <v>0.42934499999999998</v>
      </c>
      <c r="Q566">
        <v>4.2729099999999999E-2</v>
      </c>
      <c r="R566">
        <v>0.38586799999999999</v>
      </c>
      <c r="S566">
        <v>6.3692899999999997E-2</v>
      </c>
      <c r="T566">
        <v>0.414047</v>
      </c>
      <c r="U566">
        <v>9.9149000000000001E-2</v>
      </c>
    </row>
    <row r="567" spans="14:21" x14ac:dyDescent="0.25">
      <c r="N567">
        <v>0.66054500000000005</v>
      </c>
      <c r="O567">
        <v>2.09354E-2</v>
      </c>
      <c r="P567">
        <v>0.62104899999999996</v>
      </c>
      <c r="Q567">
        <v>2.5285200000000001E-2</v>
      </c>
      <c r="R567">
        <v>0.50368599999999997</v>
      </c>
      <c r="S567">
        <v>0.23416799999999999</v>
      </c>
      <c r="T567">
        <v>0.31845899999999999</v>
      </c>
      <c r="U567">
        <v>0.111301</v>
      </c>
    </row>
    <row r="568" spans="14:21" x14ac:dyDescent="0.25">
      <c r="N568">
        <v>0.50851599999999997</v>
      </c>
      <c r="O568">
        <v>3.0917099999999999E-2</v>
      </c>
      <c r="P568">
        <v>0.44853599999999999</v>
      </c>
      <c r="Q568">
        <v>3.92524E-2</v>
      </c>
      <c r="R568">
        <v>0.512965</v>
      </c>
      <c r="S568">
        <v>4.9303300000000001E-2</v>
      </c>
      <c r="T568">
        <v>1.0981799999999999</v>
      </c>
      <c r="U568">
        <v>7.4901999999999996E-2</v>
      </c>
    </row>
    <row r="569" spans="14:21" x14ac:dyDescent="0.25">
      <c r="N569">
        <v>1.1612800000000001</v>
      </c>
      <c r="O569">
        <v>1.6332699999999999E-2</v>
      </c>
      <c r="P569">
        <v>0.62148400000000004</v>
      </c>
      <c r="Q569">
        <v>2.33072E-2</v>
      </c>
      <c r="R569">
        <v>0.62478599999999995</v>
      </c>
      <c r="S569">
        <v>4.1433999999999999E-2</v>
      </c>
      <c r="T569">
        <v>0.423184</v>
      </c>
      <c r="U569">
        <v>9.03085E-2</v>
      </c>
    </row>
    <row r="570" spans="14:21" x14ac:dyDescent="0.25">
      <c r="N570">
        <v>0.66149199999999997</v>
      </c>
      <c r="O570">
        <v>2.59052E-2</v>
      </c>
      <c r="P570">
        <v>0.53164</v>
      </c>
      <c r="Q570">
        <v>2.97603E-2</v>
      </c>
      <c r="R570">
        <v>1.4444600000000001</v>
      </c>
      <c r="S570">
        <v>3.1331499999999998E-2</v>
      </c>
      <c r="T570">
        <v>0.43997999999999998</v>
      </c>
      <c r="U570">
        <v>0.10999200000000001</v>
      </c>
    </row>
    <row r="571" spans="14:21" x14ac:dyDescent="0.25">
      <c r="N571">
        <v>0.85403499999999999</v>
      </c>
      <c r="O571">
        <v>3.0315600000000002E-2</v>
      </c>
      <c r="P571">
        <v>0.62119899999999995</v>
      </c>
      <c r="Q571">
        <v>2.4174399999999999E-2</v>
      </c>
      <c r="R571">
        <v>0.40101199999999998</v>
      </c>
      <c r="S571">
        <v>0.22209200000000001</v>
      </c>
      <c r="T571">
        <v>0.77974399999999999</v>
      </c>
      <c r="U571">
        <v>9.0908000000000003E-2</v>
      </c>
    </row>
    <row r="572" spans="14:21" x14ac:dyDescent="0.25">
      <c r="N572">
        <v>0.96450499999999995</v>
      </c>
      <c r="O572">
        <v>1.3095600000000001E-2</v>
      </c>
      <c r="P572">
        <v>0.65631200000000001</v>
      </c>
      <c r="Q572">
        <v>2.1147900000000001E-2</v>
      </c>
      <c r="R572">
        <v>0.39931</v>
      </c>
      <c r="S572">
        <v>5.1951900000000002E-2</v>
      </c>
      <c r="T572">
        <v>0.41408899999999998</v>
      </c>
      <c r="U572">
        <v>9.90505E-2</v>
      </c>
    </row>
    <row r="573" spans="14:21" x14ac:dyDescent="0.25">
      <c r="N573">
        <v>0.94322300000000003</v>
      </c>
      <c r="O573">
        <v>1.3236100000000001E-2</v>
      </c>
      <c r="P573">
        <v>1.75315</v>
      </c>
      <c r="Q573">
        <v>0.229745</v>
      </c>
      <c r="R573">
        <v>0.626444</v>
      </c>
      <c r="S573">
        <v>3.5126400000000002E-2</v>
      </c>
      <c r="T573">
        <v>0.62831599999999999</v>
      </c>
      <c r="U573">
        <v>9.1735499999999998E-2</v>
      </c>
    </row>
    <row r="574" spans="14:21" x14ac:dyDescent="0.25">
      <c r="N574">
        <v>0.75348999999999999</v>
      </c>
      <c r="O574">
        <v>1.31495E-2</v>
      </c>
      <c r="P574">
        <v>0.42452800000000002</v>
      </c>
      <c r="Q574">
        <v>0.24440799999999999</v>
      </c>
      <c r="R574">
        <v>0.84826199999999996</v>
      </c>
      <c r="S574">
        <v>3.2255199999999998E-2</v>
      </c>
      <c r="T574">
        <v>0.414047</v>
      </c>
      <c r="U574">
        <v>9.9149000000000001E-2</v>
      </c>
    </row>
    <row r="575" spans="14:21" x14ac:dyDescent="0.25">
      <c r="N575">
        <v>0.76839999999999997</v>
      </c>
      <c r="O575">
        <v>2.1977500000000001E-2</v>
      </c>
      <c r="P575">
        <v>0.644617</v>
      </c>
      <c r="Q575">
        <v>2.0721799999999999E-2</v>
      </c>
      <c r="R575">
        <v>0.56164599999999998</v>
      </c>
      <c r="S575">
        <v>3.8260000000000002E-2</v>
      </c>
      <c r="T575">
        <v>0.43997999999999998</v>
      </c>
      <c r="U575">
        <v>0.10999200000000001</v>
      </c>
    </row>
    <row r="576" spans="14:21" x14ac:dyDescent="0.25">
      <c r="N576">
        <v>0.66511200000000004</v>
      </c>
      <c r="O576">
        <v>1.7750700000000001E-2</v>
      </c>
      <c r="P576">
        <v>0.42214000000000002</v>
      </c>
      <c r="Q576">
        <v>4.95687E-2</v>
      </c>
      <c r="R576">
        <v>0.629691</v>
      </c>
      <c r="S576">
        <v>3.0239800000000001E-2</v>
      </c>
      <c r="T576">
        <v>0.43721100000000002</v>
      </c>
      <c r="U576">
        <v>0.111829</v>
      </c>
    </row>
    <row r="577" spans="14:21" x14ac:dyDescent="0.25">
      <c r="N577">
        <v>0.75123799999999996</v>
      </c>
      <c r="O577">
        <v>1.64335E-2</v>
      </c>
      <c r="P577">
        <v>0.61133899999999997</v>
      </c>
      <c r="Q577">
        <v>2.2540600000000001E-2</v>
      </c>
      <c r="R577">
        <v>0.402472</v>
      </c>
      <c r="S577">
        <v>6.5050899999999995E-2</v>
      </c>
      <c r="T577">
        <v>0.84718599999999999</v>
      </c>
      <c r="U577">
        <v>8.1542100000000006E-2</v>
      </c>
    </row>
    <row r="578" spans="14:21" x14ac:dyDescent="0.25">
      <c r="N578">
        <v>0.72270800000000002</v>
      </c>
      <c r="O578">
        <v>1.6091299999999999E-2</v>
      </c>
      <c r="P578">
        <v>0.49887100000000001</v>
      </c>
      <c r="Q578">
        <v>2.9684800000000001E-2</v>
      </c>
      <c r="R578">
        <v>0.66204799999999997</v>
      </c>
      <c r="S578">
        <v>3.7069100000000001E-2</v>
      </c>
      <c r="T578">
        <v>1.00586</v>
      </c>
      <c r="U578">
        <v>7.6107999999999995E-2</v>
      </c>
    </row>
    <row r="579" spans="14:21" x14ac:dyDescent="0.25">
      <c r="N579">
        <v>0.64920699999999998</v>
      </c>
      <c r="O579">
        <v>2.4325099999999999E-2</v>
      </c>
      <c r="P579">
        <v>0.61476500000000001</v>
      </c>
      <c r="Q579">
        <v>3.02154E-2</v>
      </c>
      <c r="R579">
        <v>1.13503</v>
      </c>
      <c r="S579">
        <v>2.47333E-2</v>
      </c>
      <c r="T579">
        <v>0.83613000000000004</v>
      </c>
      <c r="U579">
        <v>9.0204199999999998E-2</v>
      </c>
    </row>
    <row r="580" spans="14:21" x14ac:dyDescent="0.25">
      <c r="N580">
        <v>0.72178799999999999</v>
      </c>
      <c r="O580">
        <v>1.43581E-2</v>
      </c>
      <c r="P580">
        <v>0.78375600000000001</v>
      </c>
      <c r="Q580">
        <v>0.21959000000000001</v>
      </c>
      <c r="R580">
        <v>0.68151200000000001</v>
      </c>
      <c r="S580">
        <v>3.5753500000000001E-2</v>
      </c>
      <c r="T580">
        <v>0.43825599999999998</v>
      </c>
      <c r="U580">
        <v>0.107963</v>
      </c>
    </row>
    <row r="581" spans="14:21" x14ac:dyDescent="0.25">
      <c r="N581">
        <v>0.67542400000000002</v>
      </c>
      <c r="O581">
        <v>2.5200199999999999E-2</v>
      </c>
      <c r="P581">
        <v>0.48397200000000001</v>
      </c>
      <c r="Q581">
        <v>0.18043600000000001</v>
      </c>
      <c r="R581">
        <v>0.91822999999999999</v>
      </c>
      <c r="S581">
        <v>4.1079699999999997E-2</v>
      </c>
      <c r="T581">
        <v>0.438365</v>
      </c>
      <c r="U581">
        <v>0.11668199999999999</v>
      </c>
    </row>
    <row r="582" spans="14:21" x14ac:dyDescent="0.25">
      <c r="N582">
        <v>0.82315099999999997</v>
      </c>
      <c r="O582">
        <v>1.8105199999999998E-2</v>
      </c>
      <c r="P582">
        <v>0.62120299999999995</v>
      </c>
      <c r="Q582">
        <v>2.95318E-2</v>
      </c>
      <c r="R582">
        <v>0.63729000000000002</v>
      </c>
      <c r="S582">
        <v>4.4990599999999999E-2</v>
      </c>
      <c r="T582">
        <v>0.43825599999999998</v>
      </c>
      <c r="U582">
        <v>0.107963</v>
      </c>
    </row>
    <row r="583" spans="14:21" x14ac:dyDescent="0.25">
      <c r="N583">
        <v>0.70829399999999998</v>
      </c>
      <c r="O583">
        <v>1.8530899999999999E-2</v>
      </c>
      <c r="P583">
        <v>0.54790700000000003</v>
      </c>
      <c r="Q583">
        <v>2.5469200000000001E-2</v>
      </c>
      <c r="R583">
        <v>0.52012599999999998</v>
      </c>
      <c r="S583">
        <v>5.1078800000000001E-2</v>
      </c>
      <c r="T583">
        <v>1.2501199999999999</v>
      </c>
      <c r="U583">
        <v>9.6048300000000003E-2</v>
      </c>
    </row>
    <row r="584" spans="14:21" x14ac:dyDescent="0.25">
      <c r="N584">
        <v>0.75133899999999998</v>
      </c>
      <c r="O584">
        <v>1.5989E-2</v>
      </c>
      <c r="P584">
        <v>0.55492699999999995</v>
      </c>
      <c r="Q584">
        <v>2.45498E-2</v>
      </c>
      <c r="R584">
        <v>0.51727800000000002</v>
      </c>
      <c r="S584">
        <v>4.2455699999999999E-2</v>
      </c>
      <c r="T584">
        <v>0.33332200000000001</v>
      </c>
      <c r="U584">
        <v>9.7674200000000003E-2</v>
      </c>
    </row>
    <row r="585" spans="14:21" x14ac:dyDescent="0.25">
      <c r="N585">
        <v>0.85403499999999999</v>
      </c>
      <c r="O585">
        <v>3.0315600000000002E-2</v>
      </c>
      <c r="P585">
        <v>0.61720799999999998</v>
      </c>
      <c r="Q585">
        <v>2.8847999999999999E-2</v>
      </c>
      <c r="R585">
        <v>0.629691</v>
      </c>
      <c r="S585">
        <v>3.0239800000000001E-2</v>
      </c>
      <c r="T585">
        <v>0.311917</v>
      </c>
      <c r="U585">
        <v>0.108776</v>
      </c>
    </row>
    <row r="586" spans="14:21" x14ac:dyDescent="0.25">
      <c r="N586">
        <v>1.0579400000000001</v>
      </c>
      <c r="O586">
        <v>1.41228E-2</v>
      </c>
      <c r="P586">
        <v>0.77323200000000003</v>
      </c>
      <c r="Q586">
        <v>2.2431400000000001E-2</v>
      </c>
      <c r="R586">
        <v>0.65890499999999996</v>
      </c>
      <c r="S586">
        <v>3.04046E-2</v>
      </c>
      <c r="T586">
        <v>0.42571900000000001</v>
      </c>
      <c r="U586">
        <v>0.10173599999999999</v>
      </c>
    </row>
    <row r="587" spans="14:21" x14ac:dyDescent="0.25">
      <c r="N587">
        <v>0.68586499999999995</v>
      </c>
      <c r="O587">
        <v>1.70703E-2</v>
      </c>
      <c r="P587">
        <v>0.40379300000000001</v>
      </c>
      <c r="Q587">
        <v>0.17632100000000001</v>
      </c>
      <c r="R587">
        <v>0.402472</v>
      </c>
      <c r="S587">
        <v>6.5050899999999995E-2</v>
      </c>
      <c r="T587">
        <v>0.438365</v>
      </c>
      <c r="U587">
        <v>0.11668199999999999</v>
      </c>
    </row>
    <row r="588" spans="14:21" x14ac:dyDescent="0.25">
      <c r="N588">
        <v>0.56330800000000003</v>
      </c>
      <c r="O588">
        <v>0.16725699999999999</v>
      </c>
      <c r="P588">
        <v>0.51151000000000002</v>
      </c>
      <c r="Q588">
        <v>0.16347200000000001</v>
      </c>
      <c r="R588">
        <v>0.27728999999999998</v>
      </c>
      <c r="S588">
        <v>0.27515499999999998</v>
      </c>
      <c r="T588">
        <v>0.43997999999999998</v>
      </c>
      <c r="U588">
        <v>0.10999200000000001</v>
      </c>
    </row>
    <row r="589" spans="14:21" x14ac:dyDescent="0.25">
      <c r="N589">
        <v>0.57477100000000003</v>
      </c>
      <c r="O589">
        <v>2.1744099999999999E-2</v>
      </c>
      <c r="P589">
        <v>0.77678899999999995</v>
      </c>
      <c r="Q589">
        <v>2.88857E-2</v>
      </c>
      <c r="R589">
        <v>0.35008299999999998</v>
      </c>
      <c r="S589">
        <v>6.8890099999999996E-2</v>
      </c>
      <c r="T589">
        <v>0.76397099999999996</v>
      </c>
      <c r="U589">
        <v>8.61045E-2</v>
      </c>
    </row>
    <row r="590" spans="14:21" x14ac:dyDescent="0.25">
      <c r="N590">
        <v>0.58568200000000004</v>
      </c>
      <c r="O590">
        <v>1.7060599999999999E-2</v>
      </c>
      <c r="P590">
        <v>1.28667</v>
      </c>
      <c r="Q590">
        <v>0.15584899999999999</v>
      </c>
      <c r="R590">
        <v>0.86059399999999997</v>
      </c>
      <c r="S590">
        <v>2.96908E-2</v>
      </c>
      <c r="T590">
        <v>0.84718599999999999</v>
      </c>
      <c r="U590">
        <v>8.1542100000000006E-2</v>
      </c>
    </row>
    <row r="591" spans="14:21" x14ac:dyDescent="0.25">
      <c r="N591">
        <v>0.77157399999999998</v>
      </c>
      <c r="O591">
        <v>1.857E-2</v>
      </c>
      <c r="P591">
        <v>0.70837300000000003</v>
      </c>
      <c r="Q591">
        <v>2.6037999999999999E-2</v>
      </c>
      <c r="R591">
        <v>0.77718500000000001</v>
      </c>
      <c r="S591">
        <v>2.8701600000000001E-2</v>
      </c>
      <c r="T591">
        <v>0.43195699999999998</v>
      </c>
      <c r="U591">
        <v>9.6243400000000007E-2</v>
      </c>
    </row>
    <row r="592" spans="14:21" x14ac:dyDescent="0.25">
      <c r="N592">
        <v>0.96700299999999995</v>
      </c>
      <c r="O592">
        <v>1.4377600000000001E-2</v>
      </c>
      <c r="P592">
        <v>0.71745599999999998</v>
      </c>
      <c r="Q592">
        <v>2.0114400000000001E-2</v>
      </c>
      <c r="R592">
        <v>0.65353799999999995</v>
      </c>
      <c r="S592">
        <v>3.7305499999999998E-2</v>
      </c>
      <c r="T592">
        <v>0.26859699999999997</v>
      </c>
      <c r="U592">
        <v>0.27874700000000002</v>
      </c>
    </row>
    <row r="593" spans="14:21" x14ac:dyDescent="0.25">
      <c r="N593">
        <v>1.3225199999999999</v>
      </c>
      <c r="O593">
        <v>1.5076000000000001E-2</v>
      </c>
      <c r="P593">
        <v>0.41756300000000002</v>
      </c>
      <c r="Q593">
        <v>0.18992700000000001</v>
      </c>
      <c r="R593">
        <v>0.41686400000000001</v>
      </c>
      <c r="S593">
        <v>3.6087800000000003E-2</v>
      </c>
      <c r="T593">
        <v>0.43721100000000002</v>
      </c>
      <c r="U593">
        <v>0.111829</v>
      </c>
    </row>
    <row r="594" spans="14:21" x14ac:dyDescent="0.25">
      <c r="N594">
        <v>0.58450400000000002</v>
      </c>
      <c r="O594">
        <v>0.16419900000000001</v>
      </c>
      <c r="P594">
        <v>0.70514500000000002</v>
      </c>
      <c r="Q594">
        <v>2.18263E-2</v>
      </c>
      <c r="R594">
        <v>0.58142199999999999</v>
      </c>
      <c r="S594">
        <v>0.19981099999999999</v>
      </c>
      <c r="T594">
        <v>0.43721100000000002</v>
      </c>
      <c r="U594">
        <v>0.111829</v>
      </c>
    </row>
    <row r="595" spans="14:21" x14ac:dyDescent="0.25">
      <c r="N595">
        <v>0.64920699999999998</v>
      </c>
      <c r="O595">
        <v>2.4325099999999999E-2</v>
      </c>
      <c r="P595">
        <v>0.99909400000000004</v>
      </c>
      <c r="Q595">
        <v>0.14294599999999999</v>
      </c>
      <c r="R595">
        <v>1.5825</v>
      </c>
      <c r="S595">
        <v>3.74781E-2</v>
      </c>
      <c r="T595">
        <v>0.28738399999999997</v>
      </c>
      <c r="U595">
        <v>0.40091500000000002</v>
      </c>
    </row>
    <row r="596" spans="14:21" x14ac:dyDescent="0.25">
      <c r="N596">
        <v>0.88580099999999995</v>
      </c>
      <c r="O596">
        <v>0.16289899999999999</v>
      </c>
      <c r="P596">
        <v>0.62120299999999995</v>
      </c>
      <c r="Q596">
        <v>2.95318E-2</v>
      </c>
      <c r="R596">
        <v>0.82780699999999996</v>
      </c>
      <c r="S596">
        <v>5.44824E-2</v>
      </c>
      <c r="T596">
        <v>1.01844</v>
      </c>
      <c r="U596">
        <v>8.6402999999999994E-2</v>
      </c>
    </row>
    <row r="597" spans="14:21" x14ac:dyDescent="0.25">
      <c r="N597">
        <v>2.5380699999999998</v>
      </c>
      <c r="O597">
        <v>0.211674</v>
      </c>
      <c r="P597">
        <v>0.63888900000000004</v>
      </c>
      <c r="Q597">
        <v>2.25553E-2</v>
      </c>
      <c r="R597">
        <v>0.60024500000000003</v>
      </c>
      <c r="S597">
        <v>3.3520000000000001E-2</v>
      </c>
      <c r="T597">
        <v>0.43825599999999998</v>
      </c>
      <c r="U597">
        <v>0.107963</v>
      </c>
    </row>
    <row r="598" spans="14:21" x14ac:dyDescent="0.25">
      <c r="N598">
        <v>0.85403499999999999</v>
      </c>
      <c r="O598">
        <v>3.0315600000000002E-2</v>
      </c>
      <c r="P598">
        <v>0.63175800000000004</v>
      </c>
      <c r="Q598">
        <v>2.2415500000000001E-2</v>
      </c>
      <c r="R598">
        <v>0.52654599999999996</v>
      </c>
      <c r="S598">
        <v>0.22075500000000001</v>
      </c>
      <c r="T598">
        <v>0.43262800000000001</v>
      </c>
      <c r="U598">
        <v>0.13384299999999999</v>
      </c>
    </row>
    <row r="599" spans="14:21" x14ac:dyDescent="0.25">
      <c r="N599">
        <v>0.431008</v>
      </c>
      <c r="O599">
        <v>0.493564</v>
      </c>
      <c r="P599">
        <v>0.53017599999999998</v>
      </c>
      <c r="Q599">
        <v>3.2084500000000002E-2</v>
      </c>
      <c r="R599">
        <v>0.310284</v>
      </c>
      <c r="S599">
        <v>7.3782799999999996E-2</v>
      </c>
      <c r="T599">
        <v>1.20255</v>
      </c>
      <c r="U599">
        <v>9.7586000000000006E-2</v>
      </c>
    </row>
    <row r="600" spans="14:21" x14ac:dyDescent="0.25">
      <c r="N600">
        <v>0.79513599999999995</v>
      </c>
      <c r="O600">
        <v>2.2264200000000001E-2</v>
      </c>
      <c r="P600">
        <v>0.42214000000000002</v>
      </c>
      <c r="Q600">
        <v>4.95687E-2</v>
      </c>
      <c r="R600">
        <v>0.65890499999999996</v>
      </c>
      <c r="S600">
        <v>3.04046E-2</v>
      </c>
      <c r="T600">
        <v>0.38115500000000002</v>
      </c>
      <c r="U600">
        <v>0.33865000000000001</v>
      </c>
    </row>
    <row r="601" spans="14:21" x14ac:dyDescent="0.25">
      <c r="N601">
        <v>0.58558500000000002</v>
      </c>
      <c r="O601">
        <v>0.32547799999999999</v>
      </c>
      <c r="P601">
        <v>0.86779600000000001</v>
      </c>
      <c r="Q601">
        <v>2.3926800000000002E-2</v>
      </c>
      <c r="R601">
        <v>0.49123299999999998</v>
      </c>
      <c r="S601">
        <v>4.6011200000000002E-2</v>
      </c>
      <c r="T601">
        <v>0.443164</v>
      </c>
      <c r="U601">
        <v>9.9263599999999994E-2</v>
      </c>
    </row>
    <row r="602" spans="14:21" x14ac:dyDescent="0.25">
      <c r="N602">
        <v>1.1536299999999999</v>
      </c>
      <c r="O602">
        <v>1.44321E-2</v>
      </c>
      <c r="P602">
        <v>0.69616</v>
      </c>
      <c r="Q602">
        <v>0.17441899999999999</v>
      </c>
      <c r="R602">
        <v>0.55273300000000003</v>
      </c>
      <c r="S602">
        <v>3.85741E-2</v>
      </c>
      <c r="T602">
        <v>0.44130399999999997</v>
      </c>
      <c r="U602">
        <v>0.105222</v>
      </c>
    </row>
    <row r="603" spans="14:21" x14ac:dyDescent="0.25">
      <c r="N603">
        <v>0.71102399999999999</v>
      </c>
      <c r="O603">
        <v>1.9379299999999999E-2</v>
      </c>
      <c r="P603">
        <v>2.1005799999999999</v>
      </c>
      <c r="Q603">
        <v>0.45166800000000001</v>
      </c>
      <c r="R603">
        <v>1.8517300000000001</v>
      </c>
      <c r="S603">
        <v>3.8674600000000003E-2</v>
      </c>
      <c r="T603">
        <v>0.59157000000000004</v>
      </c>
      <c r="U603">
        <v>8.7809600000000002E-2</v>
      </c>
    </row>
    <row r="604" spans="14:21" x14ac:dyDescent="0.25">
      <c r="N604">
        <v>0.75574200000000002</v>
      </c>
      <c r="O604">
        <v>1.3623400000000001E-2</v>
      </c>
      <c r="P604">
        <v>0.627579</v>
      </c>
      <c r="Q604">
        <v>2.2444100000000002E-2</v>
      </c>
      <c r="R604">
        <v>0.40993600000000002</v>
      </c>
      <c r="S604">
        <v>4.4704300000000002E-2</v>
      </c>
      <c r="T604">
        <v>0.80657299999999998</v>
      </c>
      <c r="U604">
        <v>7.8645699999999999E-2</v>
      </c>
    </row>
    <row r="605" spans="14:21" x14ac:dyDescent="0.25">
      <c r="N605">
        <v>0.89981599999999995</v>
      </c>
      <c r="O605">
        <v>0.38331500000000002</v>
      </c>
      <c r="P605">
        <v>0.69449300000000003</v>
      </c>
      <c r="Q605">
        <v>2.1313499999999999E-2</v>
      </c>
      <c r="R605">
        <v>0.305452</v>
      </c>
      <c r="S605">
        <v>6.1649099999999998E-2</v>
      </c>
      <c r="T605">
        <v>0.67305999999999999</v>
      </c>
      <c r="U605">
        <v>8.2711999999999994E-2</v>
      </c>
    </row>
    <row r="606" spans="14:21" x14ac:dyDescent="0.25">
      <c r="N606">
        <v>0.72194599999999998</v>
      </c>
      <c r="O606">
        <v>1.89362E-2</v>
      </c>
      <c r="P606">
        <v>0.63175800000000004</v>
      </c>
      <c r="Q606">
        <v>2.2415500000000001E-2</v>
      </c>
      <c r="R606">
        <v>0.50622999999999996</v>
      </c>
      <c r="S606">
        <v>5.8813200000000003E-2</v>
      </c>
      <c r="T606">
        <v>0.441971</v>
      </c>
      <c r="U606">
        <v>0.10315299999999999</v>
      </c>
    </row>
    <row r="607" spans="14:21" x14ac:dyDescent="0.25">
      <c r="N607">
        <v>0.93163700000000005</v>
      </c>
      <c r="O607">
        <v>2.21709E-2</v>
      </c>
      <c r="P607">
        <v>0.62090900000000004</v>
      </c>
      <c r="Q607">
        <v>2.20798E-2</v>
      </c>
      <c r="R607">
        <v>1.49217</v>
      </c>
      <c r="S607">
        <v>0.41090199999999999</v>
      </c>
      <c r="T607">
        <v>0.41980299999999998</v>
      </c>
      <c r="U607">
        <v>9.8774299999999995E-2</v>
      </c>
    </row>
    <row r="608" spans="14:21" x14ac:dyDescent="0.25">
      <c r="N608">
        <v>0.56288199999999999</v>
      </c>
      <c r="O608">
        <v>0.313662</v>
      </c>
      <c r="P608">
        <v>0.87432500000000002</v>
      </c>
      <c r="Q608">
        <v>2.9055299999999999E-2</v>
      </c>
      <c r="R608">
        <v>0.54974000000000001</v>
      </c>
      <c r="S608">
        <v>5.23133E-2</v>
      </c>
      <c r="T608">
        <v>0.61183299999999996</v>
      </c>
      <c r="U608">
        <v>0.26203900000000002</v>
      </c>
    </row>
    <row r="609" spans="14:21" x14ac:dyDescent="0.25">
      <c r="N609">
        <v>0.82638500000000004</v>
      </c>
      <c r="O609">
        <v>1.15744E-2</v>
      </c>
      <c r="P609">
        <v>0.53017599999999998</v>
      </c>
      <c r="Q609">
        <v>3.2084500000000002E-2</v>
      </c>
      <c r="R609">
        <v>0.288906</v>
      </c>
      <c r="S609">
        <v>0.334032</v>
      </c>
      <c r="T609">
        <v>0.41556599999999999</v>
      </c>
      <c r="U609">
        <v>9.5334699999999994E-2</v>
      </c>
    </row>
    <row r="610" spans="14:21" x14ac:dyDescent="0.25">
      <c r="N610">
        <v>0.73632399999999998</v>
      </c>
      <c r="O610">
        <v>1.5800600000000001E-2</v>
      </c>
      <c r="P610">
        <v>0.56828299999999998</v>
      </c>
      <c r="Q610">
        <v>2.8217599999999999E-2</v>
      </c>
      <c r="R610">
        <v>0.62509199999999998</v>
      </c>
      <c r="S610">
        <v>3.9183799999999998E-2</v>
      </c>
      <c r="T610">
        <v>0.41408899999999998</v>
      </c>
      <c r="U610">
        <v>9.90505E-2</v>
      </c>
    </row>
    <row r="611" spans="14:21" x14ac:dyDescent="0.25">
      <c r="N611">
        <v>0.80396699999999999</v>
      </c>
      <c r="O611">
        <v>1.6148300000000001E-2</v>
      </c>
      <c r="P611">
        <v>0.59450099999999995</v>
      </c>
      <c r="Q611">
        <v>2.25226E-2</v>
      </c>
      <c r="R611">
        <v>0.40543699999999999</v>
      </c>
      <c r="S611">
        <v>0.340416</v>
      </c>
      <c r="T611">
        <v>0.43825599999999998</v>
      </c>
      <c r="U611">
        <v>0.107963</v>
      </c>
    </row>
    <row r="612" spans="14:21" x14ac:dyDescent="0.25">
      <c r="N612">
        <v>0.64139800000000002</v>
      </c>
      <c r="O612">
        <v>1.9370999999999999E-2</v>
      </c>
      <c r="P612">
        <v>0.70189000000000001</v>
      </c>
      <c r="Q612">
        <v>2.93023E-2</v>
      </c>
      <c r="R612">
        <v>0.626444</v>
      </c>
      <c r="S612">
        <v>3.5126400000000002E-2</v>
      </c>
      <c r="T612">
        <v>0.56669400000000003</v>
      </c>
      <c r="U612">
        <v>8.4709499999999993E-2</v>
      </c>
    </row>
    <row r="613" spans="14:21" x14ac:dyDescent="0.25">
      <c r="N613">
        <v>0.66054500000000005</v>
      </c>
      <c r="O613">
        <v>2.09354E-2</v>
      </c>
      <c r="P613">
        <v>0.49887100000000001</v>
      </c>
      <c r="Q613">
        <v>2.9684800000000001E-2</v>
      </c>
      <c r="R613">
        <v>0.45565600000000001</v>
      </c>
      <c r="S613">
        <v>4.0437099999999997E-2</v>
      </c>
      <c r="T613">
        <v>0.43721100000000002</v>
      </c>
      <c r="U613">
        <v>0.111829</v>
      </c>
    </row>
    <row r="614" spans="14:21" x14ac:dyDescent="0.25">
      <c r="N614">
        <v>0.49408400000000002</v>
      </c>
      <c r="O614">
        <v>0.380579</v>
      </c>
      <c r="P614">
        <v>0.61177300000000001</v>
      </c>
      <c r="Q614">
        <v>2.3862600000000001E-2</v>
      </c>
      <c r="R614">
        <v>0.36035099999999998</v>
      </c>
      <c r="S614">
        <v>5.7094300000000001E-2</v>
      </c>
      <c r="T614">
        <v>0.93137099999999995</v>
      </c>
      <c r="U614">
        <v>7.8492599999999996E-2</v>
      </c>
    </row>
    <row r="615" spans="14:21" x14ac:dyDescent="0.25">
      <c r="N615">
        <v>0.82638500000000004</v>
      </c>
      <c r="O615">
        <v>1.15744E-2</v>
      </c>
      <c r="P615">
        <v>0.64222800000000002</v>
      </c>
      <c r="Q615">
        <v>2.6166399999999999E-2</v>
      </c>
      <c r="R615">
        <v>0.40993600000000002</v>
      </c>
      <c r="S615">
        <v>4.4704300000000002E-2</v>
      </c>
      <c r="T615">
        <v>0.76305100000000003</v>
      </c>
      <c r="U615">
        <v>7.44784E-2</v>
      </c>
    </row>
    <row r="616" spans="14:21" x14ac:dyDescent="0.25">
      <c r="N616">
        <v>0.77635399999999999</v>
      </c>
      <c r="O616">
        <v>1.5451100000000001E-2</v>
      </c>
      <c r="P616">
        <v>0.60592800000000002</v>
      </c>
      <c r="Q616">
        <v>2.5059700000000001E-2</v>
      </c>
      <c r="R616">
        <v>0.64826399999999995</v>
      </c>
      <c r="S616">
        <v>0.20539499999999999</v>
      </c>
      <c r="T616">
        <v>0.58736600000000005</v>
      </c>
      <c r="U616">
        <v>9.9689299999999995E-2</v>
      </c>
    </row>
    <row r="617" spans="14:21" x14ac:dyDescent="0.25">
      <c r="N617">
        <v>0.64837999999999996</v>
      </c>
      <c r="O617">
        <v>2.5073100000000001E-2</v>
      </c>
      <c r="P617">
        <v>0.45572200000000002</v>
      </c>
      <c r="Q617">
        <v>3.1557799999999997E-2</v>
      </c>
      <c r="R617">
        <v>0.68305499999999997</v>
      </c>
      <c r="S617">
        <v>3.2261999999999999E-2</v>
      </c>
      <c r="T617">
        <v>0.62831599999999999</v>
      </c>
      <c r="U617">
        <v>9.1735499999999998E-2</v>
      </c>
    </row>
    <row r="618" spans="14:21" x14ac:dyDescent="0.25">
      <c r="N618">
        <v>0.80212700000000003</v>
      </c>
      <c r="O618">
        <v>1.53172E-2</v>
      </c>
      <c r="P618">
        <v>0.390426</v>
      </c>
      <c r="Q618">
        <v>4.2616800000000003E-2</v>
      </c>
      <c r="R618">
        <v>0.50234400000000001</v>
      </c>
      <c r="S618">
        <v>0.21298700000000001</v>
      </c>
      <c r="T618">
        <v>0.41783399999999998</v>
      </c>
      <c r="U618">
        <v>0.104036</v>
      </c>
    </row>
    <row r="619" spans="14:21" x14ac:dyDescent="0.25">
      <c r="N619">
        <v>0.64249800000000001</v>
      </c>
      <c r="O619">
        <v>2.8971500000000001E-2</v>
      </c>
      <c r="P619">
        <v>0.60588600000000004</v>
      </c>
      <c r="Q619">
        <v>2.4147100000000001E-2</v>
      </c>
      <c r="R619">
        <v>0.72484899999999997</v>
      </c>
      <c r="S619">
        <v>3.9646800000000003E-2</v>
      </c>
      <c r="T619">
        <v>0.43721100000000002</v>
      </c>
      <c r="U619">
        <v>0.111829</v>
      </c>
    </row>
    <row r="620" spans="14:21" x14ac:dyDescent="0.25">
      <c r="N620">
        <v>0.66837299999999999</v>
      </c>
      <c r="O620">
        <v>2.1794999999999998E-2</v>
      </c>
      <c r="P620">
        <v>0.64466999999999997</v>
      </c>
      <c r="Q620">
        <v>2.3876600000000001E-2</v>
      </c>
      <c r="R620">
        <v>0.52281500000000003</v>
      </c>
      <c r="S620">
        <v>3.6585899999999998E-2</v>
      </c>
      <c r="T620">
        <v>0.34719800000000001</v>
      </c>
      <c r="U620">
        <v>0.26575300000000002</v>
      </c>
    </row>
    <row r="621" spans="14:21" x14ac:dyDescent="0.25">
      <c r="N621">
        <v>0.79418500000000003</v>
      </c>
      <c r="O621">
        <v>2.2293899999999998E-2</v>
      </c>
      <c r="P621">
        <v>0.950214</v>
      </c>
      <c r="Q621">
        <v>0.138406</v>
      </c>
      <c r="R621">
        <v>0.39051900000000001</v>
      </c>
      <c r="S621">
        <v>0.21182300000000001</v>
      </c>
      <c r="T621">
        <v>0.25259100000000001</v>
      </c>
      <c r="U621">
        <v>0.28051399999999999</v>
      </c>
    </row>
    <row r="622" spans="14:21" x14ac:dyDescent="0.25">
      <c r="N622">
        <v>0.87316199999999999</v>
      </c>
      <c r="O622">
        <v>1.8630299999999999E-2</v>
      </c>
      <c r="P622">
        <v>1.4393499999999999</v>
      </c>
      <c r="Q622">
        <v>0.19983100000000001</v>
      </c>
      <c r="R622">
        <v>0.57011699999999998</v>
      </c>
      <c r="S622">
        <v>5.2807100000000003E-2</v>
      </c>
      <c r="T622">
        <v>0.31696200000000002</v>
      </c>
      <c r="U622">
        <v>0.11622200000000001</v>
      </c>
    </row>
    <row r="623" spans="14:21" x14ac:dyDescent="0.25">
      <c r="N623">
        <v>0.62454500000000002</v>
      </c>
      <c r="O623">
        <v>3.2857499999999998E-2</v>
      </c>
      <c r="P623">
        <v>0.60588600000000004</v>
      </c>
      <c r="Q623">
        <v>2.4147100000000001E-2</v>
      </c>
      <c r="R623">
        <v>0.40188099999999999</v>
      </c>
      <c r="S623">
        <v>0.23578299999999999</v>
      </c>
      <c r="T623">
        <v>0.36554599999999998</v>
      </c>
      <c r="U623">
        <v>0.65435900000000002</v>
      </c>
    </row>
    <row r="624" spans="14:21" x14ac:dyDescent="0.25">
      <c r="N624">
        <v>0.79587699999999995</v>
      </c>
      <c r="O624">
        <v>1.5536899999999999E-2</v>
      </c>
      <c r="P624">
        <v>0.51673000000000002</v>
      </c>
      <c r="Q624">
        <v>2.6033000000000001E-2</v>
      </c>
      <c r="R624">
        <v>0.62509199999999998</v>
      </c>
      <c r="S624">
        <v>3.9183799999999998E-2</v>
      </c>
      <c r="T624">
        <v>0.41783399999999998</v>
      </c>
      <c r="U624">
        <v>0.104036</v>
      </c>
    </row>
    <row r="625" spans="14:21" x14ac:dyDescent="0.25">
      <c r="N625">
        <v>0.663964</v>
      </c>
      <c r="O625">
        <v>2.3490799999999999E-2</v>
      </c>
      <c r="P625">
        <v>0.50791799999999998</v>
      </c>
      <c r="Q625">
        <v>0.27470600000000001</v>
      </c>
      <c r="R625">
        <v>0.626444</v>
      </c>
      <c r="S625">
        <v>3.5126400000000002E-2</v>
      </c>
      <c r="T625">
        <v>1.2342599999999999</v>
      </c>
      <c r="U625">
        <v>9.1880100000000006E-2</v>
      </c>
    </row>
    <row r="626" spans="14:21" x14ac:dyDescent="0.25">
      <c r="N626">
        <v>0.75123799999999996</v>
      </c>
      <c r="O626">
        <v>1.64335E-2</v>
      </c>
      <c r="P626">
        <v>0.67766199999999999</v>
      </c>
      <c r="Q626">
        <v>2.2991600000000001E-2</v>
      </c>
      <c r="R626">
        <v>0.495087</v>
      </c>
      <c r="S626">
        <v>3.1502799999999997E-2</v>
      </c>
      <c r="T626">
        <v>1.65256</v>
      </c>
      <c r="U626">
        <v>0.57991899999999996</v>
      </c>
    </row>
    <row r="627" spans="14:21" x14ac:dyDescent="0.25">
      <c r="N627">
        <v>0.87971200000000005</v>
      </c>
      <c r="O627">
        <v>2.31722E-2</v>
      </c>
      <c r="P627">
        <v>0.61055899999999996</v>
      </c>
      <c r="Q627">
        <v>2.4642299999999999E-2</v>
      </c>
      <c r="R627">
        <v>0.512965</v>
      </c>
      <c r="S627">
        <v>4.9303300000000001E-2</v>
      </c>
      <c r="T627">
        <v>0.441971</v>
      </c>
      <c r="U627">
        <v>0.10315299999999999</v>
      </c>
    </row>
    <row r="628" spans="14:21" x14ac:dyDescent="0.25">
      <c r="N628">
        <v>0.436114</v>
      </c>
      <c r="O628">
        <v>0.15642800000000001</v>
      </c>
      <c r="P628">
        <v>0.55492699999999995</v>
      </c>
      <c r="Q628">
        <v>2.45498E-2</v>
      </c>
      <c r="R628">
        <v>0.65797700000000003</v>
      </c>
      <c r="S628">
        <v>3.2071299999999997E-2</v>
      </c>
      <c r="T628">
        <v>1.1388</v>
      </c>
      <c r="U628">
        <v>0.23791799999999999</v>
      </c>
    </row>
    <row r="629" spans="14:21" x14ac:dyDescent="0.25">
      <c r="N629">
        <v>0.44878699999999999</v>
      </c>
      <c r="O629">
        <v>0.15840299999999999</v>
      </c>
      <c r="P629">
        <v>0.42029300000000003</v>
      </c>
      <c r="Q629">
        <v>3.8605500000000001E-2</v>
      </c>
      <c r="R629">
        <v>0.97322600000000004</v>
      </c>
      <c r="S629">
        <v>4.0023099999999999E-2</v>
      </c>
      <c r="T629">
        <v>0.41980299999999998</v>
      </c>
      <c r="U629">
        <v>9.8774299999999995E-2</v>
      </c>
    </row>
    <row r="630" spans="14:21" x14ac:dyDescent="0.25">
      <c r="N630">
        <v>0.57847599999999999</v>
      </c>
      <c r="O630">
        <v>0.15603700000000001</v>
      </c>
      <c r="P630">
        <v>0.64222800000000002</v>
      </c>
      <c r="Q630">
        <v>2.6166399999999999E-2</v>
      </c>
      <c r="R630">
        <v>0.40760999999999997</v>
      </c>
      <c r="S630">
        <v>4.51277E-2</v>
      </c>
      <c r="T630">
        <v>0.38129600000000002</v>
      </c>
      <c r="U630">
        <v>0.44082700000000002</v>
      </c>
    </row>
    <row r="631" spans="14:21" x14ac:dyDescent="0.25">
      <c r="N631">
        <v>0.99923300000000004</v>
      </c>
      <c r="O631">
        <v>1.7157100000000002E-2</v>
      </c>
      <c r="P631">
        <v>0.60653400000000002</v>
      </c>
      <c r="Q631">
        <v>2.2993199999999998E-2</v>
      </c>
      <c r="R631">
        <v>0.623004</v>
      </c>
      <c r="S631">
        <v>4.8923800000000003E-2</v>
      </c>
      <c r="T631">
        <v>0.62831599999999999</v>
      </c>
      <c r="U631">
        <v>9.1735499999999998E-2</v>
      </c>
    </row>
    <row r="632" spans="14:21" x14ac:dyDescent="0.25">
      <c r="N632">
        <v>0.52191299999999996</v>
      </c>
      <c r="O632">
        <v>2.26669E-2</v>
      </c>
      <c r="P632">
        <v>0.45572200000000002</v>
      </c>
      <c r="Q632">
        <v>3.1557799999999997E-2</v>
      </c>
      <c r="R632">
        <v>0.76150300000000004</v>
      </c>
      <c r="S632">
        <v>5.60159E-2</v>
      </c>
      <c r="T632">
        <v>0.31696200000000002</v>
      </c>
      <c r="U632">
        <v>0.11622200000000001</v>
      </c>
    </row>
    <row r="633" spans="14:21" x14ac:dyDescent="0.25">
      <c r="N633">
        <v>0.98129</v>
      </c>
      <c r="O633">
        <v>1.30054E-2</v>
      </c>
      <c r="P633">
        <v>0.53017599999999998</v>
      </c>
      <c r="Q633">
        <v>3.2084500000000002E-2</v>
      </c>
      <c r="R633">
        <v>0.65387600000000001</v>
      </c>
      <c r="S633">
        <v>3.5010300000000001E-2</v>
      </c>
      <c r="T633">
        <v>0.41307700000000003</v>
      </c>
      <c r="U633">
        <v>0.10173</v>
      </c>
    </row>
    <row r="634" spans="14:21" x14ac:dyDescent="0.25">
      <c r="N634">
        <v>0.73601000000000005</v>
      </c>
      <c r="O634">
        <v>2.2259600000000001E-2</v>
      </c>
      <c r="P634">
        <v>0.57441799999999998</v>
      </c>
      <c r="Q634">
        <v>0.156776</v>
      </c>
      <c r="R634">
        <v>0.51393500000000003</v>
      </c>
      <c r="S634">
        <v>4.6857099999999999E-2</v>
      </c>
      <c r="T634">
        <v>0.43195699999999998</v>
      </c>
      <c r="U634">
        <v>9.6243400000000007E-2</v>
      </c>
    </row>
    <row r="635" spans="14:21" x14ac:dyDescent="0.25">
      <c r="N635">
        <v>0.64249800000000001</v>
      </c>
      <c r="O635">
        <v>2.8971500000000001E-2</v>
      </c>
      <c r="P635">
        <v>0.54900499999999997</v>
      </c>
      <c r="Q635">
        <v>2.3210000000000001E-2</v>
      </c>
      <c r="R635">
        <v>0.40058300000000002</v>
      </c>
      <c r="S635">
        <v>0.22199199999999999</v>
      </c>
      <c r="T635">
        <v>0.985761</v>
      </c>
      <c r="U635">
        <v>7.9511399999999996E-2</v>
      </c>
    </row>
    <row r="636" spans="14:21" x14ac:dyDescent="0.25">
      <c r="N636">
        <v>0.95899699999999999</v>
      </c>
      <c r="O636">
        <v>1.29281E-2</v>
      </c>
      <c r="P636">
        <v>0.53017599999999998</v>
      </c>
      <c r="Q636">
        <v>3.2084500000000002E-2</v>
      </c>
      <c r="R636">
        <v>0.46632000000000001</v>
      </c>
      <c r="S636">
        <v>4.5092699999999999E-2</v>
      </c>
      <c r="T636">
        <v>0.62831599999999999</v>
      </c>
      <c r="U636">
        <v>9.1735499999999998E-2</v>
      </c>
    </row>
    <row r="637" spans="14:21" x14ac:dyDescent="0.25">
      <c r="N637">
        <v>0.78452</v>
      </c>
      <c r="O637">
        <v>1.4455900000000001E-2</v>
      </c>
      <c r="P637">
        <v>0.81604100000000002</v>
      </c>
      <c r="Q637">
        <v>3.9741600000000002E-2</v>
      </c>
      <c r="R637">
        <v>0.52628699999999995</v>
      </c>
      <c r="S637">
        <v>4.33418E-2</v>
      </c>
      <c r="T637">
        <v>0.41408899999999998</v>
      </c>
      <c r="U637">
        <v>9.90505E-2</v>
      </c>
    </row>
    <row r="638" spans="14:21" x14ac:dyDescent="0.25">
      <c r="N638">
        <v>0.24232500000000001</v>
      </c>
      <c r="O638">
        <v>0.28822199999999998</v>
      </c>
      <c r="P638">
        <v>0.41233900000000001</v>
      </c>
      <c r="Q638">
        <v>4.73301E-2</v>
      </c>
      <c r="R638">
        <v>0.60798600000000003</v>
      </c>
      <c r="S638">
        <v>2.3810100000000001E-2</v>
      </c>
      <c r="T638">
        <v>0.62831599999999999</v>
      </c>
      <c r="U638">
        <v>9.1735499999999998E-2</v>
      </c>
    </row>
    <row r="639" spans="14:21" x14ac:dyDescent="0.25">
      <c r="N639">
        <v>0.77132999999999996</v>
      </c>
      <c r="O639">
        <v>1.9139E-2</v>
      </c>
      <c r="P639">
        <v>0.53132900000000005</v>
      </c>
      <c r="Q639">
        <v>3.0602299999999999E-2</v>
      </c>
      <c r="R639">
        <v>0.45044899999999999</v>
      </c>
      <c r="S639">
        <v>4.7230899999999999E-2</v>
      </c>
      <c r="T639">
        <v>0.33332200000000001</v>
      </c>
      <c r="U639">
        <v>9.7674200000000003E-2</v>
      </c>
    </row>
    <row r="640" spans="14:21" x14ac:dyDescent="0.25">
      <c r="N640">
        <v>0.80398000000000003</v>
      </c>
      <c r="O640">
        <v>1.5905699999999998E-2</v>
      </c>
      <c r="P640">
        <v>0.61136800000000002</v>
      </c>
      <c r="Q640">
        <v>3.0280100000000001E-2</v>
      </c>
      <c r="R640">
        <v>0.42098099999999999</v>
      </c>
      <c r="S640">
        <v>0.208262</v>
      </c>
      <c r="T640">
        <v>0.43721100000000002</v>
      </c>
      <c r="U640">
        <v>0.111829</v>
      </c>
    </row>
    <row r="641" spans="14:21" x14ac:dyDescent="0.25">
      <c r="N641">
        <v>0.57477100000000003</v>
      </c>
      <c r="O641">
        <v>2.1744099999999999E-2</v>
      </c>
      <c r="P641">
        <v>0.74302199999999996</v>
      </c>
      <c r="Q641">
        <v>2.4448299999999999E-2</v>
      </c>
      <c r="R641">
        <v>0.462835</v>
      </c>
      <c r="S641">
        <v>0.20887500000000001</v>
      </c>
      <c r="T641">
        <v>0.41783399999999998</v>
      </c>
      <c r="U641">
        <v>0.104036</v>
      </c>
    </row>
    <row r="642" spans="14:21" x14ac:dyDescent="0.25">
      <c r="N642">
        <v>0.98994099999999996</v>
      </c>
      <c r="O642">
        <v>1.56852E-2</v>
      </c>
      <c r="P642">
        <v>0.53828600000000004</v>
      </c>
      <c r="Q642">
        <v>3.2839300000000002E-2</v>
      </c>
      <c r="R642">
        <v>0.33468799999999999</v>
      </c>
      <c r="S642">
        <v>0.22522</v>
      </c>
      <c r="T642">
        <v>3.62832</v>
      </c>
      <c r="U642">
        <v>0.130801</v>
      </c>
    </row>
    <row r="643" spans="14:21" x14ac:dyDescent="0.25">
      <c r="N643">
        <v>0.64937599999999995</v>
      </c>
      <c r="O643">
        <v>3.0451300000000001E-2</v>
      </c>
      <c r="P643">
        <v>0.53294200000000003</v>
      </c>
      <c r="Q643">
        <v>2.79457E-2</v>
      </c>
      <c r="R643">
        <v>0.49212099999999998</v>
      </c>
      <c r="S643">
        <v>0.223687</v>
      </c>
      <c r="T643">
        <v>0.62831599999999999</v>
      </c>
      <c r="U643">
        <v>9.1735499999999998E-2</v>
      </c>
    </row>
    <row r="644" spans="14:21" x14ac:dyDescent="0.25">
      <c r="N644">
        <v>0.79662900000000003</v>
      </c>
      <c r="O644">
        <v>1.3333599999999999E-2</v>
      </c>
      <c r="P644">
        <v>0.62462200000000001</v>
      </c>
      <c r="Q644">
        <v>2.23812E-2</v>
      </c>
      <c r="R644">
        <v>0.57011699999999998</v>
      </c>
      <c r="S644">
        <v>5.2807100000000003E-2</v>
      </c>
      <c r="T644">
        <v>0.42571900000000001</v>
      </c>
      <c r="U644">
        <v>0.10173599999999999</v>
      </c>
    </row>
    <row r="645" spans="14:21" x14ac:dyDescent="0.25">
      <c r="N645">
        <v>0.81607700000000005</v>
      </c>
      <c r="O645">
        <v>1.4815699999999999E-2</v>
      </c>
      <c r="P645">
        <v>0.75329299999999999</v>
      </c>
      <c r="Q645">
        <v>2.4954400000000002E-2</v>
      </c>
      <c r="R645">
        <v>0.50843300000000002</v>
      </c>
      <c r="S645">
        <v>4.3353599999999999E-2</v>
      </c>
      <c r="T645">
        <v>0.43262800000000001</v>
      </c>
      <c r="U645">
        <v>0.13384299999999999</v>
      </c>
    </row>
    <row r="646" spans="14:21" x14ac:dyDescent="0.25">
      <c r="N646">
        <v>0.76324899999999996</v>
      </c>
      <c r="O646">
        <v>1.70691E-2</v>
      </c>
      <c r="P646">
        <v>0.90069200000000005</v>
      </c>
      <c r="Q646">
        <v>2.43781E-2</v>
      </c>
      <c r="R646">
        <v>0.332818</v>
      </c>
      <c r="S646">
        <v>0.22284300000000001</v>
      </c>
      <c r="T646">
        <v>0.438365</v>
      </c>
      <c r="U646">
        <v>0.11668199999999999</v>
      </c>
    </row>
    <row r="647" spans="14:21" x14ac:dyDescent="0.25">
      <c r="N647">
        <v>0.74427399999999999</v>
      </c>
      <c r="O647">
        <v>1.6121699999999999E-2</v>
      </c>
      <c r="P647">
        <v>0.45068399999999997</v>
      </c>
      <c r="Q647">
        <v>3.72491E-2</v>
      </c>
      <c r="R647">
        <v>0.52628699999999995</v>
      </c>
      <c r="S647">
        <v>4.33418E-2</v>
      </c>
      <c r="T647">
        <v>0.61199700000000001</v>
      </c>
      <c r="U647">
        <v>9.0063000000000004E-2</v>
      </c>
    </row>
    <row r="648" spans="14:21" x14ac:dyDescent="0.25">
      <c r="N648">
        <v>0.73243400000000003</v>
      </c>
      <c r="O648">
        <v>2.4911599999999999E-2</v>
      </c>
      <c r="P648">
        <v>0.49887100000000001</v>
      </c>
      <c r="Q648">
        <v>2.9684800000000001E-2</v>
      </c>
      <c r="R648">
        <v>0.54974000000000001</v>
      </c>
      <c r="S648">
        <v>5.23133E-2</v>
      </c>
      <c r="T648">
        <v>0.423184</v>
      </c>
      <c r="U648">
        <v>9.03085E-2</v>
      </c>
    </row>
    <row r="649" spans="14:21" x14ac:dyDescent="0.25">
      <c r="N649">
        <v>0.478825</v>
      </c>
      <c r="O649">
        <v>2.7920500000000001E-2</v>
      </c>
      <c r="P649">
        <v>0.84441299999999997</v>
      </c>
      <c r="Q649">
        <v>0.14338999999999999</v>
      </c>
      <c r="R649">
        <v>0.391677</v>
      </c>
      <c r="S649">
        <v>0.22331000000000001</v>
      </c>
      <c r="T649">
        <v>0.84718599999999999</v>
      </c>
      <c r="U649">
        <v>8.1542100000000006E-2</v>
      </c>
    </row>
    <row r="650" spans="14:21" x14ac:dyDescent="0.25">
      <c r="N650">
        <v>0.64920699999999998</v>
      </c>
      <c r="O650">
        <v>2.4325099999999999E-2</v>
      </c>
      <c r="P650">
        <v>0.76620900000000003</v>
      </c>
      <c r="Q650">
        <v>2.4374199999999999E-2</v>
      </c>
      <c r="R650">
        <v>0.816245</v>
      </c>
      <c r="S650">
        <v>2.9857499999999999E-2</v>
      </c>
      <c r="T650">
        <v>0.38527400000000001</v>
      </c>
      <c r="U650">
        <v>0.30421900000000002</v>
      </c>
    </row>
    <row r="651" spans="14:21" x14ac:dyDescent="0.25">
      <c r="N651">
        <v>0.77050600000000002</v>
      </c>
      <c r="O651">
        <v>1.9164500000000001E-2</v>
      </c>
      <c r="P651">
        <v>1.6848099999999999</v>
      </c>
      <c r="Q651">
        <v>3.8058000000000002E-2</v>
      </c>
      <c r="R651">
        <v>1.3405899999999999</v>
      </c>
      <c r="S651">
        <v>3.6544699999999999E-2</v>
      </c>
      <c r="T651">
        <v>0.43997999999999998</v>
      </c>
      <c r="U651">
        <v>0.10999200000000001</v>
      </c>
    </row>
    <row r="652" spans="14:21" x14ac:dyDescent="0.25">
      <c r="N652">
        <v>0.64125200000000004</v>
      </c>
      <c r="O652">
        <v>1.8535599999999999E-2</v>
      </c>
      <c r="P652">
        <v>0.54900499999999997</v>
      </c>
      <c r="Q652">
        <v>2.3210000000000001E-2</v>
      </c>
      <c r="R652">
        <v>0.50234400000000001</v>
      </c>
      <c r="S652">
        <v>0.21298700000000001</v>
      </c>
      <c r="T652">
        <v>0.42571900000000001</v>
      </c>
      <c r="U652">
        <v>0.10173599999999999</v>
      </c>
    </row>
    <row r="653" spans="14:21" x14ac:dyDescent="0.25">
      <c r="N653">
        <v>0.67320500000000005</v>
      </c>
      <c r="O653">
        <v>1.7505900000000001E-2</v>
      </c>
      <c r="P653">
        <v>1.1251899999999999</v>
      </c>
      <c r="Q653">
        <v>2.61792E-2</v>
      </c>
      <c r="R653">
        <v>0.88804000000000005</v>
      </c>
      <c r="S653">
        <v>1.9679800000000001E-2</v>
      </c>
      <c r="T653">
        <v>0.37496000000000002</v>
      </c>
      <c r="U653">
        <v>0.28020099999999998</v>
      </c>
    </row>
    <row r="654" spans="14:21" x14ac:dyDescent="0.25">
      <c r="N654">
        <v>0.77132999999999996</v>
      </c>
      <c r="O654">
        <v>1.9139E-2</v>
      </c>
      <c r="P654">
        <v>1.05653</v>
      </c>
      <c r="Q654">
        <v>0.18328</v>
      </c>
      <c r="R654">
        <v>0.54974000000000001</v>
      </c>
      <c r="S654">
        <v>5.23133E-2</v>
      </c>
      <c r="T654">
        <v>0.41307700000000003</v>
      </c>
      <c r="U654">
        <v>0.10173</v>
      </c>
    </row>
    <row r="655" spans="14:21" x14ac:dyDescent="0.25">
      <c r="N655">
        <v>0.80398000000000003</v>
      </c>
      <c r="O655">
        <v>1.5905699999999998E-2</v>
      </c>
      <c r="P655">
        <v>0.65367900000000001</v>
      </c>
      <c r="Q655">
        <v>2.8858399999999999E-2</v>
      </c>
      <c r="R655">
        <v>0.38177499999999998</v>
      </c>
      <c r="S655">
        <v>0.22126199999999999</v>
      </c>
      <c r="T655">
        <v>0.33254800000000001</v>
      </c>
      <c r="U655">
        <v>9.9777699999999997E-2</v>
      </c>
    </row>
    <row r="656" spans="14:21" x14ac:dyDescent="0.25">
      <c r="N656">
        <v>1.4429700000000001</v>
      </c>
      <c r="O656">
        <v>1.6910499999999998E-2</v>
      </c>
      <c r="P656">
        <v>0.42183700000000002</v>
      </c>
      <c r="Q656">
        <v>0.24405499999999999</v>
      </c>
      <c r="R656">
        <v>0.64172499999999999</v>
      </c>
      <c r="S656">
        <v>3.0722099999999999E-2</v>
      </c>
      <c r="T656">
        <v>0.84718599999999999</v>
      </c>
      <c r="U656">
        <v>8.1542100000000006E-2</v>
      </c>
    </row>
    <row r="657" spans="14:21" x14ac:dyDescent="0.25">
      <c r="N657">
        <v>1.0470200000000001</v>
      </c>
      <c r="O657">
        <v>1.3431999999999999E-2</v>
      </c>
      <c r="P657">
        <v>0.63138000000000005</v>
      </c>
      <c r="Q657">
        <v>2.3454800000000001E-2</v>
      </c>
      <c r="R657">
        <v>0.305452</v>
      </c>
      <c r="S657">
        <v>6.1649099999999998E-2</v>
      </c>
      <c r="T657">
        <v>0.43997999999999998</v>
      </c>
      <c r="U657">
        <v>0.10999200000000001</v>
      </c>
    </row>
    <row r="658" spans="14:21" x14ac:dyDescent="0.25">
      <c r="N658">
        <v>1.10944</v>
      </c>
      <c r="O658">
        <v>1.97897E-2</v>
      </c>
      <c r="P658">
        <v>0.96192500000000003</v>
      </c>
      <c r="Q658">
        <v>2.9347700000000001E-2</v>
      </c>
      <c r="R658">
        <v>0.417105</v>
      </c>
      <c r="S658">
        <v>0.216973</v>
      </c>
      <c r="T658">
        <v>0.43195699999999998</v>
      </c>
      <c r="U658">
        <v>9.6243400000000007E-2</v>
      </c>
    </row>
    <row r="659" spans="14:21" x14ac:dyDescent="0.25">
      <c r="N659">
        <v>0.73627399999999998</v>
      </c>
      <c r="O659">
        <v>1.5611099999999999E-2</v>
      </c>
      <c r="P659">
        <v>0.64224499999999995</v>
      </c>
      <c r="Q659">
        <v>2.64993E-2</v>
      </c>
      <c r="R659">
        <v>0.71641299999999997</v>
      </c>
      <c r="S659">
        <v>4.6867199999999998E-2</v>
      </c>
      <c r="T659">
        <v>0.81442300000000001</v>
      </c>
      <c r="U659">
        <v>9.3268299999999998E-2</v>
      </c>
    </row>
    <row r="660" spans="14:21" x14ac:dyDescent="0.25">
      <c r="N660">
        <v>0.65754699999999999</v>
      </c>
      <c r="O660">
        <v>1.91909E-2</v>
      </c>
      <c r="P660">
        <v>0.44853599999999999</v>
      </c>
      <c r="Q660">
        <v>3.92524E-2</v>
      </c>
      <c r="R660">
        <v>0.51761199999999996</v>
      </c>
      <c r="S660">
        <v>0.34460400000000002</v>
      </c>
      <c r="T660">
        <v>0.58928999999999998</v>
      </c>
      <c r="U660">
        <v>9.3752199999999994E-2</v>
      </c>
    </row>
    <row r="661" spans="14:21" x14ac:dyDescent="0.25">
      <c r="N661">
        <v>0.66095099999999996</v>
      </c>
      <c r="O661">
        <v>2.0871000000000001E-2</v>
      </c>
      <c r="P661">
        <v>0.61793200000000004</v>
      </c>
      <c r="Q661">
        <v>2.3606100000000001E-2</v>
      </c>
      <c r="R661">
        <v>0.51559999999999995</v>
      </c>
      <c r="S661">
        <v>4.3369999999999999E-2</v>
      </c>
      <c r="T661">
        <v>2.02122</v>
      </c>
      <c r="U661">
        <v>8.7063000000000001E-2</v>
      </c>
    </row>
    <row r="662" spans="14:21" x14ac:dyDescent="0.25">
      <c r="N662">
        <v>0.98525799999999997</v>
      </c>
      <c r="O662">
        <v>1.5188999999999999E-2</v>
      </c>
      <c r="P662">
        <v>0.74851400000000001</v>
      </c>
      <c r="Q662">
        <v>1.8225999999999999E-2</v>
      </c>
      <c r="R662">
        <v>0.94584900000000005</v>
      </c>
      <c r="S662">
        <v>2.9763899999999999E-2</v>
      </c>
      <c r="T662">
        <v>0.38519500000000001</v>
      </c>
      <c r="U662">
        <v>0.28865600000000002</v>
      </c>
    </row>
    <row r="663" spans="14:21" x14ac:dyDescent="0.25">
      <c r="N663">
        <v>0.71854799999999996</v>
      </c>
      <c r="O663">
        <v>1.6837999999999999E-2</v>
      </c>
      <c r="P663">
        <v>0.75853599999999999</v>
      </c>
      <c r="Q663">
        <v>2.2412700000000001E-2</v>
      </c>
      <c r="R663">
        <v>0.67419300000000004</v>
      </c>
      <c r="S663">
        <v>0.52062900000000001</v>
      </c>
      <c r="T663">
        <v>0.573272</v>
      </c>
      <c r="U663">
        <v>8.7351999999999999E-2</v>
      </c>
    </row>
    <row r="664" spans="14:21" x14ac:dyDescent="0.25">
      <c r="N664">
        <v>0.493668</v>
      </c>
      <c r="O664">
        <v>3.92833E-2</v>
      </c>
      <c r="P664">
        <v>0.80770500000000001</v>
      </c>
      <c r="Q664">
        <v>0.163469</v>
      </c>
      <c r="R664">
        <v>0.62478599999999995</v>
      </c>
      <c r="S664">
        <v>4.1433999999999999E-2</v>
      </c>
      <c r="T664">
        <v>0.311917</v>
      </c>
      <c r="U664">
        <v>0.108776</v>
      </c>
    </row>
    <row r="665" spans="14:21" x14ac:dyDescent="0.25">
      <c r="N665">
        <v>0.80726900000000001</v>
      </c>
      <c r="O665">
        <v>1.5005599999999999E-2</v>
      </c>
      <c r="P665">
        <v>1.0606899999999999</v>
      </c>
      <c r="Q665">
        <v>2.47789E-2</v>
      </c>
      <c r="R665">
        <v>0.37355100000000002</v>
      </c>
      <c r="S665">
        <v>4.3189100000000001E-2</v>
      </c>
      <c r="T665">
        <v>1.2689900000000001</v>
      </c>
      <c r="U665">
        <v>9.6614699999999998E-2</v>
      </c>
    </row>
    <row r="666" spans="14:21" x14ac:dyDescent="0.25">
      <c r="N666">
        <v>0.64920699999999998</v>
      </c>
      <c r="O666">
        <v>2.4325099999999999E-2</v>
      </c>
      <c r="P666">
        <v>0.35630000000000001</v>
      </c>
      <c r="Q666">
        <v>0.27107599999999998</v>
      </c>
      <c r="R666">
        <v>0.423209</v>
      </c>
      <c r="S666">
        <v>5.2430600000000001E-2</v>
      </c>
      <c r="T666">
        <v>2.06386</v>
      </c>
      <c r="U666">
        <v>0.105839</v>
      </c>
    </row>
    <row r="667" spans="14:21" x14ac:dyDescent="0.25">
      <c r="N667">
        <v>1.0349200000000001</v>
      </c>
      <c r="O667">
        <v>1.27162E-2</v>
      </c>
      <c r="P667">
        <v>0.54374100000000003</v>
      </c>
      <c r="Q667">
        <v>2.61289E-2</v>
      </c>
      <c r="R667">
        <v>0.65797700000000003</v>
      </c>
      <c r="S667">
        <v>3.2071299999999997E-2</v>
      </c>
      <c r="T667">
        <v>0.43721100000000002</v>
      </c>
      <c r="U667">
        <v>0.111829</v>
      </c>
    </row>
    <row r="668" spans="14:21" x14ac:dyDescent="0.25">
      <c r="N668">
        <v>0.61212299999999997</v>
      </c>
      <c r="O668">
        <v>2.2063800000000001E-2</v>
      </c>
      <c r="P668">
        <v>0.59450099999999995</v>
      </c>
      <c r="Q668">
        <v>2.25226E-2</v>
      </c>
      <c r="R668">
        <v>0.66009099999999998</v>
      </c>
      <c r="S668">
        <v>4.6982900000000001E-2</v>
      </c>
      <c r="T668">
        <v>0.42571900000000001</v>
      </c>
      <c r="U668">
        <v>0.10173599999999999</v>
      </c>
    </row>
    <row r="669" spans="14:21" x14ac:dyDescent="0.25">
      <c r="N669">
        <v>0.82331600000000005</v>
      </c>
      <c r="O669">
        <v>2.2166000000000002E-2</v>
      </c>
      <c r="P669">
        <v>0.53132900000000005</v>
      </c>
      <c r="Q669">
        <v>3.0602299999999999E-2</v>
      </c>
      <c r="R669">
        <v>0.750023</v>
      </c>
      <c r="S669">
        <v>4.3544100000000002E-2</v>
      </c>
      <c r="T669">
        <v>3.0524100000000001</v>
      </c>
      <c r="U669">
        <v>0.108038</v>
      </c>
    </row>
    <row r="670" spans="14:21" x14ac:dyDescent="0.25">
      <c r="N670">
        <v>0.68693599999999999</v>
      </c>
      <c r="O670">
        <v>1.7080499999999998E-2</v>
      </c>
      <c r="P670">
        <v>1.1922600000000001</v>
      </c>
      <c r="Q670">
        <v>0.157414</v>
      </c>
      <c r="R670">
        <v>0.60770000000000002</v>
      </c>
      <c r="S670">
        <v>4.9750500000000003E-2</v>
      </c>
      <c r="T670">
        <v>0.61657200000000001</v>
      </c>
      <c r="U670">
        <v>7.5843099999999997E-2</v>
      </c>
    </row>
    <row r="671" spans="14:21" x14ac:dyDescent="0.25">
      <c r="N671">
        <v>0.74478699999999998</v>
      </c>
      <c r="O671">
        <v>0.33705299999999999</v>
      </c>
      <c r="P671">
        <v>0.69627799999999995</v>
      </c>
      <c r="Q671">
        <v>2.07806E-2</v>
      </c>
      <c r="R671">
        <v>0.29714299999999999</v>
      </c>
      <c r="S671">
        <v>5.5123999999999999E-2</v>
      </c>
      <c r="T671">
        <v>0.809693</v>
      </c>
      <c r="U671">
        <v>8.8117399999999999E-2</v>
      </c>
    </row>
    <row r="672" spans="14:21" x14ac:dyDescent="0.25">
      <c r="N672">
        <v>0.37804900000000002</v>
      </c>
      <c r="O672">
        <v>0.24782799999999999</v>
      </c>
      <c r="P672">
        <v>0.53132900000000005</v>
      </c>
      <c r="Q672">
        <v>3.0602299999999999E-2</v>
      </c>
      <c r="R672">
        <v>0.64067300000000005</v>
      </c>
      <c r="S672">
        <v>3.2406799999999999E-2</v>
      </c>
      <c r="T672">
        <v>0.34931200000000001</v>
      </c>
      <c r="U672">
        <v>0.124227</v>
      </c>
    </row>
    <row r="673" spans="14:21" x14ac:dyDescent="0.25">
      <c r="N673">
        <v>1.2470600000000001</v>
      </c>
      <c r="O673">
        <v>1.7819499999999999E-2</v>
      </c>
      <c r="P673">
        <v>0.554033</v>
      </c>
      <c r="Q673">
        <v>2.1967400000000002E-2</v>
      </c>
      <c r="R673">
        <v>0.54974000000000001</v>
      </c>
      <c r="S673">
        <v>5.23133E-2</v>
      </c>
      <c r="T673">
        <v>1.3552900000000001</v>
      </c>
      <c r="U673">
        <v>7.6806299999999994E-2</v>
      </c>
    </row>
    <row r="674" spans="14:21" x14ac:dyDescent="0.25">
      <c r="N674">
        <v>0.40462700000000001</v>
      </c>
      <c r="O674">
        <v>0.28091300000000002</v>
      </c>
      <c r="P674">
        <v>0.582901</v>
      </c>
      <c r="Q674">
        <v>2.45598E-2</v>
      </c>
      <c r="R674">
        <v>0.400117</v>
      </c>
      <c r="S674">
        <v>0.20848</v>
      </c>
      <c r="T674">
        <v>0.32052000000000003</v>
      </c>
      <c r="U674">
        <v>0.10513500000000001</v>
      </c>
    </row>
    <row r="675" spans="14:21" x14ac:dyDescent="0.25">
      <c r="N675">
        <v>0.52459800000000001</v>
      </c>
      <c r="O675">
        <v>0.29318899999999998</v>
      </c>
      <c r="P675">
        <v>0.56691599999999998</v>
      </c>
      <c r="Q675">
        <v>3.0753599999999999E-2</v>
      </c>
      <c r="R675">
        <v>0.87518799999999997</v>
      </c>
      <c r="S675">
        <v>1.9590699999999999E-2</v>
      </c>
      <c r="T675">
        <v>0.43825599999999998</v>
      </c>
      <c r="U675">
        <v>0.107963</v>
      </c>
    </row>
    <row r="676" spans="14:21" x14ac:dyDescent="0.25">
      <c r="N676">
        <v>0.76400000000000001</v>
      </c>
      <c r="O676">
        <v>1.66445E-2</v>
      </c>
      <c r="P676">
        <v>0.44853599999999999</v>
      </c>
      <c r="Q676">
        <v>3.92524E-2</v>
      </c>
      <c r="R676">
        <v>0.56550299999999998</v>
      </c>
      <c r="S676">
        <v>0.43320799999999998</v>
      </c>
      <c r="T676">
        <v>0.63149699999999998</v>
      </c>
      <c r="U676">
        <v>8.4060200000000002E-2</v>
      </c>
    </row>
    <row r="677" spans="14:21" x14ac:dyDescent="0.25">
      <c r="N677">
        <v>0.61083799999999999</v>
      </c>
      <c r="O677">
        <v>0.12562100000000001</v>
      </c>
      <c r="P677">
        <v>0.53828600000000004</v>
      </c>
      <c r="Q677">
        <v>3.2839300000000002E-2</v>
      </c>
      <c r="R677">
        <v>0.30231400000000003</v>
      </c>
      <c r="S677">
        <v>0.22880900000000001</v>
      </c>
      <c r="T677">
        <v>0.88641499999999995</v>
      </c>
      <c r="U677">
        <v>7.4627200000000005E-2</v>
      </c>
    </row>
    <row r="678" spans="14:21" x14ac:dyDescent="0.25">
      <c r="N678">
        <v>0.75095299999999998</v>
      </c>
      <c r="O678">
        <v>1.64704E-2</v>
      </c>
      <c r="P678">
        <v>0.53828600000000004</v>
      </c>
      <c r="Q678">
        <v>3.2839300000000002E-2</v>
      </c>
      <c r="R678">
        <v>1.78698</v>
      </c>
      <c r="S678">
        <v>0.325409</v>
      </c>
      <c r="T678">
        <v>0.41783399999999998</v>
      </c>
      <c r="U678">
        <v>0.104036</v>
      </c>
    </row>
    <row r="679" spans="14:21" x14ac:dyDescent="0.25">
      <c r="N679">
        <v>0.77009099999999997</v>
      </c>
      <c r="O679">
        <v>0.15940299999999999</v>
      </c>
      <c r="P679">
        <v>0.63920100000000002</v>
      </c>
      <c r="Q679">
        <v>2.6333200000000001E-2</v>
      </c>
      <c r="R679">
        <v>0.71047400000000005</v>
      </c>
      <c r="S679">
        <v>4.2042499999999997E-2</v>
      </c>
      <c r="T679">
        <v>0.63988299999999998</v>
      </c>
      <c r="U679">
        <v>0.110772</v>
      </c>
    </row>
    <row r="680" spans="14:21" x14ac:dyDescent="0.25">
      <c r="N680">
        <v>0.77157399999999998</v>
      </c>
      <c r="O680">
        <v>1.857E-2</v>
      </c>
      <c r="P680">
        <v>0.83766499999999999</v>
      </c>
      <c r="Q680">
        <v>2.7551599999999999E-2</v>
      </c>
      <c r="R680">
        <v>2.7116699999999998</v>
      </c>
      <c r="S680">
        <v>0.47391100000000003</v>
      </c>
      <c r="T680">
        <v>0.84718599999999999</v>
      </c>
      <c r="U680">
        <v>8.1542100000000006E-2</v>
      </c>
    </row>
    <row r="681" spans="14:21" x14ac:dyDescent="0.25">
      <c r="N681">
        <v>0.46710299999999999</v>
      </c>
      <c r="O681">
        <v>0.15146100000000001</v>
      </c>
      <c r="P681">
        <v>0.51673000000000002</v>
      </c>
      <c r="Q681">
        <v>2.6033000000000001E-2</v>
      </c>
      <c r="R681">
        <v>0.81253500000000001</v>
      </c>
      <c r="S681">
        <v>0.24447099999999999</v>
      </c>
      <c r="T681">
        <v>0.74725600000000003</v>
      </c>
      <c r="U681">
        <v>8.6097099999999996E-2</v>
      </c>
    </row>
    <row r="682" spans="14:21" x14ac:dyDescent="0.25">
      <c r="N682">
        <v>0.57049099999999997</v>
      </c>
      <c r="O682">
        <v>0.15240899999999999</v>
      </c>
      <c r="P682">
        <v>0.66722300000000001</v>
      </c>
      <c r="Q682">
        <v>3.6017100000000003E-2</v>
      </c>
      <c r="R682">
        <v>0.66204799999999997</v>
      </c>
      <c r="S682">
        <v>3.7069100000000001E-2</v>
      </c>
      <c r="T682">
        <v>0.62533000000000005</v>
      </c>
      <c r="U682">
        <v>8.3491099999999999E-2</v>
      </c>
    </row>
    <row r="683" spans="14:21" x14ac:dyDescent="0.25">
      <c r="N683">
        <v>0.66511200000000004</v>
      </c>
      <c r="O683">
        <v>1.7750700000000001E-2</v>
      </c>
      <c r="P683">
        <v>0.41297099999999998</v>
      </c>
      <c r="Q683">
        <v>0.229212</v>
      </c>
      <c r="R683">
        <v>0.39931</v>
      </c>
      <c r="S683">
        <v>5.1951900000000002E-2</v>
      </c>
      <c r="T683">
        <v>0.811056</v>
      </c>
      <c r="U683">
        <v>9.22568E-2</v>
      </c>
    </row>
    <row r="684" spans="14:21" x14ac:dyDescent="0.25">
      <c r="N684">
        <v>1.02244</v>
      </c>
      <c r="O684">
        <v>1.6691600000000001E-2</v>
      </c>
      <c r="P684">
        <v>0.706901</v>
      </c>
      <c r="Q684">
        <v>2.38383E-2</v>
      </c>
      <c r="R684">
        <v>1.24255</v>
      </c>
      <c r="S684">
        <v>3.5319400000000001E-2</v>
      </c>
      <c r="T684">
        <v>0.352219</v>
      </c>
      <c r="U684">
        <v>0.29883399999999999</v>
      </c>
    </row>
    <row r="685" spans="14:21" x14ac:dyDescent="0.25">
      <c r="N685">
        <v>0.96691800000000006</v>
      </c>
      <c r="O685">
        <v>1.6146199999999999E-2</v>
      </c>
      <c r="P685">
        <v>0.50687599999999999</v>
      </c>
      <c r="Q685">
        <v>2.6220299999999998E-2</v>
      </c>
      <c r="R685">
        <v>0.51832400000000001</v>
      </c>
      <c r="S685">
        <v>0.31643100000000002</v>
      </c>
      <c r="T685">
        <v>0.33115</v>
      </c>
      <c r="U685">
        <v>0.10351299999999999</v>
      </c>
    </row>
    <row r="686" spans="14:21" x14ac:dyDescent="0.25">
      <c r="N686">
        <v>0.597773</v>
      </c>
      <c r="O686">
        <v>2.3296799999999999E-2</v>
      </c>
      <c r="P686">
        <v>0.41769800000000001</v>
      </c>
      <c r="Q686">
        <v>0.183504</v>
      </c>
      <c r="R686">
        <v>0.545408</v>
      </c>
      <c r="S686">
        <v>0.454903</v>
      </c>
      <c r="T686">
        <v>0.39781499999999997</v>
      </c>
      <c r="U686">
        <v>0.112598</v>
      </c>
    </row>
    <row r="687" spans="14:21" x14ac:dyDescent="0.25">
      <c r="N687">
        <v>0.66054500000000005</v>
      </c>
      <c r="O687">
        <v>2.09354E-2</v>
      </c>
      <c r="P687">
        <v>0.822376</v>
      </c>
      <c r="Q687">
        <v>2.0185600000000001E-2</v>
      </c>
      <c r="R687">
        <v>0.52281500000000003</v>
      </c>
      <c r="S687">
        <v>3.6585899999999998E-2</v>
      </c>
      <c r="T687">
        <v>0.41783399999999998</v>
      </c>
      <c r="U687">
        <v>0.104036</v>
      </c>
    </row>
    <row r="688" spans="14:21" x14ac:dyDescent="0.25">
      <c r="N688">
        <v>1.00301</v>
      </c>
      <c r="O688">
        <v>1.34299E-2</v>
      </c>
      <c r="P688">
        <v>0.61132200000000003</v>
      </c>
      <c r="Q688">
        <v>2.29286E-2</v>
      </c>
      <c r="R688">
        <v>0.65387600000000001</v>
      </c>
      <c r="S688">
        <v>3.5010300000000001E-2</v>
      </c>
      <c r="T688">
        <v>0.61322100000000002</v>
      </c>
      <c r="U688">
        <v>0.10201399999999999</v>
      </c>
    </row>
    <row r="689" spans="14:21" x14ac:dyDescent="0.25">
      <c r="N689">
        <v>0.73610100000000001</v>
      </c>
      <c r="O689">
        <v>1.58389E-2</v>
      </c>
      <c r="P689">
        <v>0.52284799999999998</v>
      </c>
      <c r="Q689">
        <v>2.4217099999999998E-2</v>
      </c>
      <c r="R689">
        <v>1.44831</v>
      </c>
      <c r="S689">
        <v>0.233931</v>
      </c>
      <c r="T689">
        <v>0.441971</v>
      </c>
      <c r="U689">
        <v>0.10315299999999999</v>
      </c>
    </row>
    <row r="690" spans="14:21" x14ac:dyDescent="0.25">
      <c r="N690">
        <v>0.796512</v>
      </c>
      <c r="O690">
        <v>1.5546900000000001E-2</v>
      </c>
      <c r="P690">
        <v>0.75758599999999998</v>
      </c>
      <c r="Q690">
        <v>2.2140699999999999E-2</v>
      </c>
      <c r="R690">
        <v>0.47354200000000002</v>
      </c>
      <c r="S690">
        <v>0.37977499999999997</v>
      </c>
      <c r="T690">
        <v>0.60501799999999994</v>
      </c>
      <c r="U690">
        <v>8.8026199999999999E-2</v>
      </c>
    </row>
    <row r="691" spans="14:21" x14ac:dyDescent="0.25">
      <c r="N691">
        <v>0.75123799999999996</v>
      </c>
      <c r="O691">
        <v>1.64335E-2</v>
      </c>
      <c r="P691">
        <v>0.60592800000000002</v>
      </c>
      <c r="Q691">
        <v>2.5059700000000001E-2</v>
      </c>
      <c r="R691">
        <v>0.423209</v>
      </c>
      <c r="S691">
        <v>5.2430600000000001E-2</v>
      </c>
      <c r="T691">
        <v>2.0497299999999998</v>
      </c>
      <c r="U691">
        <v>0.10961600000000001</v>
      </c>
    </row>
    <row r="692" spans="14:21" x14ac:dyDescent="0.25">
      <c r="N692">
        <v>0.98611700000000002</v>
      </c>
      <c r="O692">
        <v>1.51977E-2</v>
      </c>
      <c r="P692">
        <v>0.585341</v>
      </c>
      <c r="Q692">
        <v>2.4265399999999999E-2</v>
      </c>
      <c r="R692">
        <v>0.54974000000000001</v>
      </c>
      <c r="S692">
        <v>5.23133E-2</v>
      </c>
      <c r="T692">
        <v>0.58928999999999998</v>
      </c>
      <c r="U692">
        <v>9.3752199999999994E-2</v>
      </c>
    </row>
    <row r="693" spans="14:21" x14ac:dyDescent="0.25">
      <c r="N693">
        <v>0.74593299999999996</v>
      </c>
      <c r="O693">
        <v>1.70113E-2</v>
      </c>
      <c r="P693">
        <v>0.45352199999999998</v>
      </c>
      <c r="Q693">
        <v>3.4074699999999999E-2</v>
      </c>
      <c r="R693">
        <v>0.60121199999999997</v>
      </c>
      <c r="S693">
        <v>0.38042399999999998</v>
      </c>
      <c r="T693">
        <v>0.41975699999999999</v>
      </c>
      <c r="U693">
        <v>9.8880099999999999E-2</v>
      </c>
    </row>
    <row r="694" spans="14:21" x14ac:dyDescent="0.25">
      <c r="N694">
        <v>0.52595400000000003</v>
      </c>
      <c r="O694">
        <v>0.31746600000000003</v>
      </c>
      <c r="P694">
        <v>0.30631999999999998</v>
      </c>
      <c r="Q694">
        <v>0.20761099999999999</v>
      </c>
      <c r="R694">
        <v>0.441251</v>
      </c>
      <c r="S694">
        <v>6.1462900000000001E-2</v>
      </c>
      <c r="T694">
        <v>0.41831400000000002</v>
      </c>
      <c r="U694">
        <v>8.86633E-2</v>
      </c>
    </row>
    <row r="695" spans="14:21" x14ac:dyDescent="0.25">
      <c r="N695">
        <v>0.67320100000000005</v>
      </c>
      <c r="O695">
        <v>0.18431</v>
      </c>
      <c r="P695">
        <v>0.28042499999999998</v>
      </c>
      <c r="Q695">
        <v>7.4618900000000002E-2</v>
      </c>
      <c r="R695">
        <v>0.35916300000000001</v>
      </c>
      <c r="S695">
        <v>0.20056599999999999</v>
      </c>
      <c r="T695">
        <v>0.43721100000000002</v>
      </c>
      <c r="U695">
        <v>0.111829</v>
      </c>
    </row>
    <row r="696" spans="14:21" x14ac:dyDescent="0.25">
      <c r="N696">
        <v>0.50797000000000003</v>
      </c>
      <c r="O696">
        <v>0.141877</v>
      </c>
      <c r="P696">
        <v>0.60588600000000004</v>
      </c>
      <c r="Q696">
        <v>2.4147100000000001E-2</v>
      </c>
      <c r="R696">
        <v>0.63729000000000002</v>
      </c>
      <c r="S696">
        <v>4.4990599999999999E-2</v>
      </c>
      <c r="T696">
        <v>0.43262800000000001</v>
      </c>
      <c r="U696">
        <v>0.13384299999999999</v>
      </c>
    </row>
    <row r="697" spans="14:21" x14ac:dyDescent="0.25">
      <c r="N697">
        <v>0.74848300000000001</v>
      </c>
      <c r="O697">
        <v>1.48267E-2</v>
      </c>
      <c r="P697">
        <v>0.77265899999999998</v>
      </c>
      <c r="Q697">
        <v>2.51761E-2</v>
      </c>
      <c r="R697">
        <v>0.512965</v>
      </c>
      <c r="S697">
        <v>4.9303300000000001E-2</v>
      </c>
      <c r="T697">
        <v>0.43151499999999998</v>
      </c>
      <c r="U697">
        <v>0.115619</v>
      </c>
    </row>
    <row r="698" spans="14:21" x14ac:dyDescent="0.25">
      <c r="N698">
        <v>0.49365799999999999</v>
      </c>
      <c r="O698">
        <v>4.05574E-2</v>
      </c>
      <c r="P698">
        <v>0.34049600000000002</v>
      </c>
      <c r="Q698">
        <v>0.25714599999999999</v>
      </c>
      <c r="R698">
        <v>0.69335199999999997</v>
      </c>
      <c r="S698">
        <v>0.492726</v>
      </c>
      <c r="T698">
        <v>0.443164</v>
      </c>
      <c r="U698">
        <v>9.9263599999999994E-2</v>
      </c>
    </row>
    <row r="699" spans="14:21" x14ac:dyDescent="0.25">
      <c r="N699">
        <v>0.795547</v>
      </c>
      <c r="O699">
        <v>1.60854E-2</v>
      </c>
      <c r="P699">
        <v>0.76287199999999999</v>
      </c>
      <c r="Q699">
        <v>1.98575E-2</v>
      </c>
      <c r="R699">
        <v>0.53209700000000004</v>
      </c>
      <c r="S699">
        <v>3.6901000000000003E-2</v>
      </c>
      <c r="T699">
        <v>6.86686</v>
      </c>
      <c r="U699">
        <v>1.2381200000000001</v>
      </c>
    </row>
    <row r="700" spans="14:21" x14ac:dyDescent="0.25">
      <c r="N700">
        <v>3.64289</v>
      </c>
      <c r="O700">
        <v>0.40387600000000001</v>
      </c>
      <c r="P700">
        <v>0.44853599999999999</v>
      </c>
      <c r="Q700">
        <v>3.92524E-2</v>
      </c>
      <c r="R700">
        <v>0.29465400000000003</v>
      </c>
      <c r="S700">
        <v>5.6304100000000003E-2</v>
      </c>
      <c r="T700">
        <v>1.2252000000000001</v>
      </c>
      <c r="U700">
        <v>9.6158400000000005E-2</v>
      </c>
    </row>
    <row r="701" spans="14:21" x14ac:dyDescent="0.25">
      <c r="N701">
        <v>0.732734</v>
      </c>
      <c r="O701">
        <v>1.8234199999999999E-2</v>
      </c>
      <c r="P701">
        <v>0.45352199999999998</v>
      </c>
      <c r="Q701">
        <v>3.4074699999999999E-2</v>
      </c>
      <c r="R701">
        <v>0.233658</v>
      </c>
      <c r="S701">
        <v>0.200543</v>
      </c>
      <c r="T701">
        <v>0.31696200000000002</v>
      </c>
      <c r="U701">
        <v>0.11622200000000001</v>
      </c>
    </row>
    <row r="702" spans="14:21" x14ac:dyDescent="0.25">
      <c r="N702">
        <v>1.1577999999999999</v>
      </c>
      <c r="O702">
        <v>0.45949899999999999</v>
      </c>
      <c r="P702">
        <v>0.55167200000000005</v>
      </c>
      <c r="Q702">
        <v>2.3446999999999999E-2</v>
      </c>
      <c r="R702">
        <v>0.423209</v>
      </c>
      <c r="S702">
        <v>5.2430600000000001E-2</v>
      </c>
      <c r="T702">
        <v>0.41783399999999998</v>
      </c>
      <c r="U702">
        <v>0.104036</v>
      </c>
    </row>
    <row r="703" spans="14:21" x14ac:dyDescent="0.25">
      <c r="N703">
        <v>0.48494500000000001</v>
      </c>
      <c r="O703">
        <v>0.15976399999999999</v>
      </c>
      <c r="P703">
        <v>0.65750900000000001</v>
      </c>
      <c r="Q703">
        <v>2.16493E-2</v>
      </c>
      <c r="R703">
        <v>0.41098800000000002</v>
      </c>
      <c r="S703">
        <v>0.23181099999999999</v>
      </c>
      <c r="T703">
        <v>0.441971</v>
      </c>
      <c r="U703">
        <v>0.10315299999999999</v>
      </c>
    </row>
    <row r="704" spans="14:21" x14ac:dyDescent="0.25">
      <c r="N704">
        <v>1.0257700000000001</v>
      </c>
      <c r="O704">
        <v>2.02986E-2</v>
      </c>
      <c r="P704">
        <v>0.81772199999999995</v>
      </c>
      <c r="Q704">
        <v>2.0869599999999999E-2</v>
      </c>
      <c r="R704">
        <v>0.23116300000000001</v>
      </c>
      <c r="S704">
        <v>0.24177100000000001</v>
      </c>
      <c r="T704">
        <v>3.0485099999999998</v>
      </c>
      <c r="U704">
        <v>0.113827</v>
      </c>
    </row>
    <row r="705" spans="14:21" x14ac:dyDescent="0.25">
      <c r="N705">
        <v>0.64249800000000001</v>
      </c>
      <c r="O705">
        <v>2.8971500000000001E-2</v>
      </c>
      <c r="P705">
        <v>0.45510699999999998</v>
      </c>
      <c r="Q705">
        <v>3.2446299999999997E-2</v>
      </c>
      <c r="R705">
        <v>0.53173499999999996</v>
      </c>
      <c r="S705">
        <v>0.52134000000000003</v>
      </c>
      <c r="T705">
        <v>2.2339500000000001</v>
      </c>
      <c r="U705">
        <v>9.4348000000000001E-2</v>
      </c>
    </row>
    <row r="706" spans="14:21" x14ac:dyDescent="0.25">
      <c r="N706">
        <v>2.47926</v>
      </c>
      <c r="O706">
        <v>0.339592</v>
      </c>
      <c r="P706">
        <v>0.46661999999999998</v>
      </c>
      <c r="Q706">
        <v>3.32036E-2</v>
      </c>
      <c r="R706">
        <v>1.3006500000000001</v>
      </c>
      <c r="S706">
        <v>4.0305399999999998E-2</v>
      </c>
      <c r="T706">
        <v>0.61657200000000001</v>
      </c>
      <c r="U706">
        <v>7.5843099999999997E-2</v>
      </c>
    </row>
    <row r="707" spans="14:21" x14ac:dyDescent="0.25">
      <c r="N707">
        <v>0.63530699999999996</v>
      </c>
      <c r="O707">
        <v>0.168291</v>
      </c>
      <c r="P707">
        <v>0.36597499999999999</v>
      </c>
      <c r="Q707">
        <v>4.2238900000000003E-2</v>
      </c>
      <c r="R707">
        <v>0.35008299999999998</v>
      </c>
      <c r="S707">
        <v>6.8890099999999996E-2</v>
      </c>
      <c r="T707">
        <v>0.56673499999999999</v>
      </c>
      <c r="U707">
        <v>8.4623500000000004E-2</v>
      </c>
    </row>
    <row r="708" spans="14:21" x14ac:dyDescent="0.25">
      <c r="N708">
        <v>0.61067499999999997</v>
      </c>
      <c r="O708">
        <v>0.15040600000000001</v>
      </c>
      <c r="P708">
        <v>1.30263</v>
      </c>
      <c r="Q708">
        <v>0.16281599999999999</v>
      </c>
      <c r="R708">
        <v>0.54688400000000004</v>
      </c>
      <c r="S708">
        <v>5.3365700000000002E-2</v>
      </c>
      <c r="T708">
        <v>0.438365</v>
      </c>
      <c r="U708">
        <v>0.11668199999999999</v>
      </c>
    </row>
    <row r="709" spans="14:21" x14ac:dyDescent="0.25">
      <c r="N709">
        <v>0.44980399999999998</v>
      </c>
      <c r="O709">
        <v>3.8752099999999998E-2</v>
      </c>
      <c r="P709">
        <v>0.62104899999999996</v>
      </c>
      <c r="Q709">
        <v>2.5285200000000001E-2</v>
      </c>
      <c r="R709">
        <v>0.40623700000000001</v>
      </c>
      <c r="S709">
        <v>4.7116199999999997E-2</v>
      </c>
      <c r="T709">
        <v>0.41636200000000001</v>
      </c>
      <c r="U709">
        <v>9.3288999999999997E-2</v>
      </c>
    </row>
    <row r="710" spans="14:21" x14ac:dyDescent="0.25">
      <c r="N710">
        <v>0.37314599999999998</v>
      </c>
      <c r="O710">
        <v>0.73239299999999996</v>
      </c>
      <c r="P710">
        <v>0.73380900000000004</v>
      </c>
      <c r="Q710">
        <v>2.3916699999999999E-2</v>
      </c>
      <c r="R710">
        <v>0.63729000000000002</v>
      </c>
      <c r="S710">
        <v>4.4990599999999999E-2</v>
      </c>
      <c r="T710">
        <v>0.33420800000000001</v>
      </c>
      <c r="U710">
        <v>0.13552800000000001</v>
      </c>
    </row>
    <row r="711" spans="14:21" x14ac:dyDescent="0.25">
      <c r="N711">
        <v>0.40674500000000002</v>
      </c>
      <c r="O711">
        <v>0.349217</v>
      </c>
      <c r="P711">
        <v>0.74851400000000001</v>
      </c>
      <c r="Q711">
        <v>1.8225999999999999E-2</v>
      </c>
      <c r="R711">
        <v>0.50560400000000005</v>
      </c>
      <c r="S711">
        <v>0.35768499999999998</v>
      </c>
      <c r="T711">
        <v>0.68449800000000005</v>
      </c>
      <c r="U711">
        <v>0.10165100000000001</v>
      </c>
    </row>
    <row r="712" spans="14:21" x14ac:dyDescent="0.25">
      <c r="N712">
        <v>0.79418500000000003</v>
      </c>
      <c r="O712">
        <v>2.2293899999999998E-2</v>
      </c>
      <c r="P712">
        <v>0.91740299999999997</v>
      </c>
      <c r="Q712">
        <v>2.7481999999999999E-2</v>
      </c>
      <c r="R712">
        <v>0.77718500000000001</v>
      </c>
      <c r="S712">
        <v>2.8701600000000001E-2</v>
      </c>
      <c r="T712">
        <v>0.414047</v>
      </c>
      <c r="U712">
        <v>9.9149000000000001E-2</v>
      </c>
    </row>
    <row r="713" spans="14:21" x14ac:dyDescent="0.25">
      <c r="N713">
        <v>0.70832300000000004</v>
      </c>
      <c r="O713">
        <v>2.34299E-2</v>
      </c>
      <c r="P713">
        <v>0.62119899999999995</v>
      </c>
      <c r="Q713">
        <v>2.4174399999999999E-2</v>
      </c>
      <c r="R713">
        <v>0.66204799999999997</v>
      </c>
      <c r="S713">
        <v>3.7069100000000001E-2</v>
      </c>
      <c r="T713">
        <v>1.12734</v>
      </c>
      <c r="U713">
        <v>8.2090099999999999E-2</v>
      </c>
    </row>
    <row r="714" spans="14:21" x14ac:dyDescent="0.25">
      <c r="N714">
        <v>0.89490199999999998</v>
      </c>
      <c r="O714">
        <v>0.390648</v>
      </c>
      <c r="P714">
        <v>0.53132900000000005</v>
      </c>
      <c r="Q714">
        <v>3.0602299999999999E-2</v>
      </c>
      <c r="R714">
        <v>0.38298199999999999</v>
      </c>
      <c r="S714">
        <v>6.4792299999999997E-2</v>
      </c>
      <c r="T714">
        <v>0.78589200000000003</v>
      </c>
      <c r="U714">
        <v>7.9497799999999993E-2</v>
      </c>
    </row>
    <row r="715" spans="14:21" x14ac:dyDescent="0.25">
      <c r="N715">
        <v>0.42971300000000001</v>
      </c>
      <c r="O715">
        <v>4.8419700000000003E-2</v>
      </c>
      <c r="P715">
        <v>0.45975899999999997</v>
      </c>
      <c r="Q715">
        <v>0.20521800000000001</v>
      </c>
      <c r="R715">
        <v>0.623004</v>
      </c>
      <c r="S715">
        <v>4.8923800000000003E-2</v>
      </c>
      <c r="T715">
        <v>0.62831599999999999</v>
      </c>
      <c r="U715">
        <v>9.1735499999999998E-2</v>
      </c>
    </row>
    <row r="716" spans="14:21" x14ac:dyDescent="0.25">
      <c r="N716">
        <v>0.75526000000000004</v>
      </c>
      <c r="O716">
        <v>0.13950099999999999</v>
      </c>
      <c r="P716">
        <v>0.73102699999999998</v>
      </c>
      <c r="Q716">
        <v>0.152808</v>
      </c>
      <c r="R716">
        <v>0.54974000000000001</v>
      </c>
      <c r="S716">
        <v>5.23133E-2</v>
      </c>
      <c r="T716">
        <v>0.52714099999999997</v>
      </c>
      <c r="U716">
        <v>0.102992</v>
      </c>
    </row>
    <row r="717" spans="14:21" x14ac:dyDescent="0.25">
      <c r="N717">
        <v>0.662103</v>
      </c>
      <c r="O717">
        <v>0.12601299999999999</v>
      </c>
      <c r="P717">
        <v>0.54144999999999999</v>
      </c>
      <c r="Q717">
        <v>2.3310299999999999E-2</v>
      </c>
      <c r="R717">
        <v>0.32942700000000003</v>
      </c>
      <c r="S717">
        <v>0.227746</v>
      </c>
      <c r="T717">
        <v>0.44130399999999997</v>
      </c>
      <c r="U717">
    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>
      </c>
      <c r="Q718">
        <v>0.17777299999999999</v>
      </c>
      <c r="R718">
        <v>2.63287</v>
      </c>
      <c r="S718">
        <v>0.20729700000000001</v>
      </c>
      <c r="T718">
        <v>0.44130399999999997</v>
      </c>
      <c r="U718">
        <v>0.105222</v>
      </c>
    </row>
    <row r="719" spans="14:21" x14ac:dyDescent="0.25">
      <c r="N719">
        <v>0.72109100000000004</v>
      </c>
      <c r="O719">
        <v>1.8989099999999998E-2</v>
      </c>
      <c r="P719">
        <v>0.63229199999999997</v>
      </c>
      <c r="Q719">
        <v>2.2556799999999998E-2</v>
      </c>
      <c r="R719">
        <v>0.62478599999999995</v>
      </c>
      <c r="S719">
        <v>4.1433999999999999E-2</v>
      </c>
      <c r="T719">
        <v>0.41636200000000001</v>
      </c>
      <c r="U719">
        <v>9.3288999999999997E-2</v>
      </c>
    </row>
    <row r="720" spans="14:21" x14ac:dyDescent="0.25">
      <c r="N720">
        <v>0.64837999999999996</v>
      </c>
      <c r="O720">
        <v>2.5073100000000001E-2</v>
      </c>
      <c r="P720">
        <v>0.56466400000000005</v>
      </c>
      <c r="Q720">
        <v>3.5865000000000001E-2</v>
      </c>
      <c r="R720">
        <v>0.50717800000000002</v>
      </c>
      <c r="S720">
        <v>0.252884</v>
      </c>
      <c r="T720">
        <v>0.81847599999999998</v>
      </c>
      <c r="U720">
        <v>0.11160299999999999</v>
      </c>
    </row>
    <row r="721" spans="14:21" x14ac:dyDescent="0.25">
      <c r="N721">
        <v>0.64038799999999996</v>
      </c>
      <c r="O721">
        <v>1.8583100000000002E-2</v>
      </c>
      <c r="P721">
        <v>0.60536299999999998</v>
      </c>
      <c r="Q721">
        <v>2.1027000000000001E-2</v>
      </c>
      <c r="R721">
        <v>1.2893300000000001</v>
      </c>
      <c r="S721">
        <v>3.54861E-2</v>
      </c>
      <c r="T721">
        <v>0.89769699999999997</v>
      </c>
      <c r="U721">
        <v>7.8218800000000005E-2</v>
      </c>
    </row>
    <row r="722" spans="14:21" x14ac:dyDescent="0.25">
      <c r="N722">
        <v>0.65558799999999995</v>
      </c>
      <c r="O722">
        <v>2.4125899999999999E-2</v>
      </c>
      <c r="P722">
        <v>0.99397599999999997</v>
      </c>
      <c r="Q722">
        <v>0.18510399999999999</v>
      </c>
      <c r="R722">
        <v>0.90158899999999997</v>
      </c>
      <c r="S722">
        <v>3.83982E-2</v>
      </c>
      <c r="T722">
        <v>0.29532700000000001</v>
      </c>
      <c r="U722">
        <v>0.12573599999999999</v>
      </c>
    </row>
    <row r="723" spans="14:21" x14ac:dyDescent="0.25">
      <c r="N723">
        <v>0.72268900000000003</v>
      </c>
      <c r="O723">
        <v>1.6577999999999999E-2</v>
      </c>
      <c r="P723">
        <v>0.77219199999999999</v>
      </c>
      <c r="Q723">
        <v>0.44860699999999998</v>
      </c>
      <c r="R723">
        <v>0.64756599999999997</v>
      </c>
      <c r="S723">
        <v>3.7675100000000003E-2</v>
      </c>
      <c r="T723">
        <v>0.31845899999999999</v>
      </c>
      <c r="U723">
        <v>0.111301</v>
      </c>
    </row>
    <row r="724" spans="14:21" x14ac:dyDescent="0.25">
      <c r="N724">
        <v>0.49365799999999999</v>
      </c>
      <c r="O724">
        <v>4.05574E-2</v>
      </c>
      <c r="P724">
        <v>0.60592800000000002</v>
      </c>
      <c r="Q724">
        <v>2.5059700000000001E-2</v>
      </c>
      <c r="R724">
        <v>1.84463</v>
      </c>
      <c r="S724">
        <v>0.29261199999999998</v>
      </c>
      <c r="T724">
        <v>0.66327499999999995</v>
      </c>
      <c r="U724">
        <v>0.26947700000000002</v>
      </c>
    </row>
    <row r="725" spans="14:21" x14ac:dyDescent="0.25">
      <c r="N725">
        <v>0.79513599999999995</v>
      </c>
      <c r="O725">
        <v>2.2264200000000001E-2</v>
      </c>
      <c r="P725">
        <v>0.63914199999999999</v>
      </c>
      <c r="Q725">
        <v>0.154082</v>
      </c>
      <c r="R725">
        <v>0.62509199999999998</v>
      </c>
      <c r="S725">
        <v>3.9183799999999998E-2</v>
      </c>
      <c r="T725">
        <v>0.28730800000000001</v>
      </c>
      <c r="U725">
        <v>0.128493</v>
      </c>
    </row>
    <row r="726" spans="14:21" x14ac:dyDescent="0.25">
      <c r="N726">
        <v>0.94948200000000005</v>
      </c>
      <c r="O726">
        <v>1.3097599999999999E-2</v>
      </c>
      <c r="P726">
        <v>0.62119899999999995</v>
      </c>
      <c r="Q726">
        <v>2.4174399999999999E-2</v>
      </c>
      <c r="R726">
        <v>0.66204799999999997</v>
      </c>
      <c r="S726">
        <v>3.7069100000000001E-2</v>
      </c>
      <c r="T726">
        <v>0.42135600000000001</v>
      </c>
      <c r="U726">
        <v>9.4580300000000006E-2</v>
      </c>
    </row>
    <row r="727" spans="14:21" x14ac:dyDescent="0.25">
      <c r="N727">
        <v>0.750892</v>
      </c>
      <c r="O727">
        <v>1.6926099999999999E-2</v>
      </c>
      <c r="P727">
        <v>0.97188600000000003</v>
      </c>
      <c r="Q727">
        <v>2.6363899999999999E-2</v>
      </c>
      <c r="R727">
        <v>0.21899399999999999</v>
      </c>
      <c r="S727">
        <v>0.21946199999999999</v>
      </c>
      <c r="T727">
        <v>1.20255</v>
      </c>
      <c r="U727">
        <v>9.7586000000000006E-2</v>
      </c>
    </row>
    <row r="728" spans="14:21" x14ac:dyDescent="0.25">
      <c r="N728">
        <v>0.63164799999999999</v>
      </c>
      <c r="O728">
        <v>2.4139799999999999E-2</v>
      </c>
      <c r="P728">
        <v>0.55492699999999995</v>
      </c>
      <c r="Q728">
        <v>2.45498E-2</v>
      </c>
      <c r="R728">
        <v>0.51559999999999995</v>
      </c>
      <c r="S728">
        <v>4.3369999999999999E-2</v>
      </c>
      <c r="T728">
        <v>0.34931200000000001</v>
      </c>
      <c r="U728">
        <v>0.124227</v>
      </c>
    </row>
    <row r="729" spans="14:21" x14ac:dyDescent="0.25">
      <c r="N729">
        <v>0.66714300000000004</v>
      </c>
      <c r="O729">
        <v>2.18438E-2</v>
      </c>
      <c r="P729">
        <v>0.80828999999999995</v>
      </c>
      <c r="Q729">
        <v>2.83459E-2</v>
      </c>
      <c r="R729">
        <v>0.63571999999999995</v>
      </c>
      <c r="S729">
        <v>4.4902900000000003E-2</v>
      </c>
      <c r="T729">
        <v>0.43997999999999998</v>
      </c>
      <c r="U729">
        <v>0.10999200000000001</v>
      </c>
    </row>
    <row r="730" spans="14:21" x14ac:dyDescent="0.25">
      <c r="N730">
        <v>0.82638500000000004</v>
      </c>
      <c r="O730">
        <v>1.15744E-2</v>
      </c>
      <c r="P730">
        <v>0.45217800000000002</v>
      </c>
      <c r="Q730">
        <v>0.185164</v>
      </c>
      <c r="R730">
        <v>1.08396</v>
      </c>
      <c r="S730">
        <v>4.5675800000000003E-2</v>
      </c>
      <c r="T730">
        <v>0.423184</v>
      </c>
      <c r="U730">
        <v>9.03085E-2</v>
      </c>
    </row>
    <row r="731" spans="14:21" x14ac:dyDescent="0.25">
      <c r="N731">
        <v>0.51504300000000003</v>
      </c>
      <c r="O731">
        <v>2.67662E-2</v>
      </c>
      <c r="P731">
        <v>0.44961499999999999</v>
      </c>
      <c r="Q731">
        <v>3.4326500000000003E-2</v>
      </c>
      <c r="R731">
        <v>0.52281500000000003</v>
      </c>
      <c r="S731">
        <v>3.6585899999999998E-2</v>
      </c>
      <c r="T731">
        <v>0.43997999999999998</v>
      </c>
      <c r="U731">
        <v>0.10999200000000001</v>
      </c>
    </row>
    <row r="732" spans="14:21" x14ac:dyDescent="0.25">
      <c r="N732">
        <v>0.64837999999999996</v>
      </c>
      <c r="O732">
        <v>2.5073100000000001E-2</v>
      </c>
      <c r="P732">
        <v>0.36565900000000001</v>
      </c>
      <c r="Q732">
        <v>4.5954200000000001E-2</v>
      </c>
      <c r="R732">
        <v>0.72484899999999997</v>
      </c>
      <c r="S732">
        <v>3.9646800000000003E-2</v>
      </c>
      <c r="T732">
        <v>0.41307700000000003</v>
      </c>
      <c r="U732">
        <v>0.10173</v>
      </c>
    </row>
    <row r="733" spans="14:21" x14ac:dyDescent="0.25">
      <c r="N733">
        <v>0.96691800000000006</v>
      </c>
      <c r="O733">
        <v>1.6146199999999999E-2</v>
      </c>
      <c r="P733">
        <v>1.3097799999999999</v>
      </c>
      <c r="Q733">
        <v>3.2019699999999998E-2</v>
      </c>
      <c r="R733">
        <v>0.41686400000000001</v>
      </c>
      <c r="S733">
        <v>3.6087800000000003E-2</v>
      </c>
      <c r="T733">
        <v>0.31049300000000002</v>
      </c>
      <c r="U733">
        <v>0.105409</v>
      </c>
    </row>
    <row r="734" spans="14:21" x14ac:dyDescent="0.25">
      <c r="N734">
        <v>0.73627399999999998</v>
      </c>
      <c r="O734">
        <v>1.5611099999999999E-2</v>
      </c>
      <c r="P734">
        <v>0.75235799999999997</v>
      </c>
      <c r="Q734">
        <v>2.08402E-2</v>
      </c>
      <c r="R734">
        <v>0.35008299999999998</v>
      </c>
      <c r="S734">
        <v>6.8890099999999996E-2</v>
      </c>
      <c r="T734">
        <v>0.59639399999999998</v>
      </c>
      <c r="U734">
        <v>0.29599799999999998</v>
      </c>
    </row>
    <row r="735" spans="14:21" x14ac:dyDescent="0.25">
      <c r="N735">
        <v>0.682894</v>
      </c>
      <c r="O735">
        <v>0.139711</v>
      </c>
      <c r="P735">
        <v>0.45352199999999998</v>
      </c>
      <c r="Q735">
        <v>3.4074699999999999E-2</v>
      </c>
      <c r="R735">
        <v>0.66204799999999997</v>
      </c>
      <c r="S735">
        <v>3.7069100000000001E-2</v>
      </c>
      <c r="T735">
        <v>0.38136500000000001</v>
      </c>
      <c r="U735">
        <v>0.31574200000000002</v>
      </c>
    </row>
    <row r="736" spans="14:21" x14ac:dyDescent="0.25">
      <c r="N736">
        <v>0.57711000000000001</v>
      </c>
      <c r="O736">
        <v>0.14593300000000001</v>
      </c>
      <c r="P736">
        <v>0.53294200000000003</v>
      </c>
      <c r="Q736">
        <v>2.79457E-2</v>
      </c>
      <c r="R736">
        <v>0.77718500000000001</v>
      </c>
      <c r="S736">
        <v>2.8701600000000001E-2</v>
      </c>
      <c r="T736">
        <v>0.45201400000000003</v>
      </c>
      <c r="U736">
        <v>0.108386</v>
      </c>
    </row>
    <row r="737" spans="14:21" x14ac:dyDescent="0.25">
      <c r="N737">
        <v>0.65978499999999995</v>
      </c>
      <c r="O737">
        <v>2.1493499999999999E-2</v>
      </c>
      <c r="P737">
        <v>0.53793100000000005</v>
      </c>
      <c r="Q737">
        <v>3.3315299999999999E-2</v>
      </c>
      <c r="R737">
        <v>1.7885</v>
      </c>
      <c r="S737">
        <v>2.9826100000000001E-2</v>
      </c>
      <c r="T737">
        <v>0.441971</v>
      </c>
      <c r="U737">
        <v>0.10315299999999999</v>
      </c>
    </row>
    <row r="738" spans="14:21" x14ac:dyDescent="0.25">
      <c r="N738">
        <v>0.84395799999999999</v>
      </c>
      <c r="O738">
        <v>1.5274299999999999E-2</v>
      </c>
      <c r="P738">
        <v>0.42135</v>
      </c>
      <c r="Q738">
        <v>3.7341100000000002E-2</v>
      </c>
      <c r="R738">
        <v>0.77718500000000001</v>
      </c>
      <c r="S738">
        <v>2.8701600000000001E-2</v>
      </c>
      <c r="T738">
        <v>0.63982700000000003</v>
      </c>
      <c r="U738">
        <v>0.246281</v>
      </c>
    </row>
    <row r="739" spans="14:21" x14ac:dyDescent="0.25">
      <c r="N739">
        <v>0.64837999999999996</v>
      </c>
      <c r="O739">
        <v>2.5073100000000001E-2</v>
      </c>
      <c r="P739">
        <v>0.75853599999999999</v>
      </c>
      <c r="Q739">
        <v>2.2412700000000001E-2</v>
      </c>
      <c r="R739">
        <v>0.65797700000000003</v>
      </c>
      <c r="S739">
        <v>3.2071299999999997E-2</v>
      </c>
      <c r="T739">
        <v>0.43825599999999998</v>
      </c>
      <c r="U739">
        <v>0.107963</v>
      </c>
    </row>
    <row r="740" spans="14:21" x14ac:dyDescent="0.25">
      <c r="N740">
        <v>0.77752299999999996</v>
      </c>
      <c r="O740">
        <v>1.54313E-2</v>
      </c>
      <c r="P740">
        <v>0.616757</v>
      </c>
      <c r="Q740">
        <v>2.1160000000000002E-2</v>
      </c>
      <c r="R740">
        <v>0.33002500000000001</v>
      </c>
      <c r="S740">
        <v>0.58951399999999998</v>
      </c>
      <c r="T740">
        <v>1.1682699999999999</v>
      </c>
      <c r="U740">
        <v>8.9401800000000003E-2</v>
      </c>
    </row>
    <row r="741" spans="14:21" x14ac:dyDescent="0.25">
      <c r="N741">
        <v>0.73627399999999998</v>
      </c>
      <c r="O741">
        <v>1.5611099999999999E-2</v>
      </c>
      <c r="P741">
        <v>0.86319800000000002</v>
      </c>
      <c r="Q741">
        <v>2.1368700000000001E-2</v>
      </c>
      <c r="R741">
        <v>0.54974000000000001</v>
      </c>
      <c r="S741">
        <v>5.23133E-2</v>
      </c>
      <c r="T741">
        <v>0.51336300000000001</v>
      </c>
      <c r="U741">
        <v>0.110295</v>
      </c>
    </row>
    <row r="742" spans="14:21" x14ac:dyDescent="0.25">
      <c r="N742">
        <v>0.77157399999999998</v>
      </c>
      <c r="O742">
        <v>1.857E-2</v>
      </c>
      <c r="P742">
        <v>0.44961499999999999</v>
      </c>
      <c r="Q742">
        <v>3.4326500000000003E-2</v>
      </c>
      <c r="R742">
        <v>0.33012599999999998</v>
      </c>
      <c r="S742">
        <v>0.30645699999999998</v>
      </c>
      <c r="T742">
        <v>1.1453</v>
      </c>
      <c r="U742">
        <v>8.5736000000000007E-2</v>
      </c>
    </row>
    <row r="743" spans="14:21" x14ac:dyDescent="0.25">
      <c r="N743">
        <v>0.67121399999999998</v>
      </c>
      <c r="O743">
        <v>1.75219E-2</v>
      </c>
      <c r="P743">
        <v>0.77298299999999998</v>
      </c>
      <c r="Q743">
        <v>2.5486399999999999E-2</v>
      </c>
      <c r="R743">
        <v>0.41831299999999999</v>
      </c>
      <c r="S743">
        <v>0.21728500000000001</v>
      </c>
      <c r="T743">
        <v>0.39781499999999997</v>
      </c>
      <c r="U743">
        <v>0.112598</v>
      </c>
    </row>
    <row r="744" spans="14:21" x14ac:dyDescent="0.25">
      <c r="N744">
        <v>0.95506999999999997</v>
      </c>
      <c r="O744">
        <v>1.29319E-2</v>
      </c>
      <c r="P744">
        <v>0.62118300000000004</v>
      </c>
      <c r="Q744">
        <v>2.34556E-2</v>
      </c>
      <c r="R744">
        <v>0.284493</v>
      </c>
      <c r="S744">
        <v>0.86162899999999998</v>
      </c>
      <c r="T744">
        <v>0.62831599999999999</v>
      </c>
      <c r="U744">
        <v>9.1735499999999998E-2</v>
      </c>
    </row>
    <row r="745" spans="14:21" x14ac:dyDescent="0.25">
      <c r="N745">
        <v>1.0394600000000001</v>
      </c>
      <c r="O745">
        <v>1.28337E-2</v>
      </c>
      <c r="P745">
        <v>0.52165600000000001</v>
      </c>
      <c r="Q745">
        <v>2.62866E-2</v>
      </c>
      <c r="R745">
        <v>0.512965</v>
      </c>
      <c r="S745">
        <v>4.9303300000000001E-2</v>
      </c>
      <c r="T745">
        <v>0.33420800000000001</v>
      </c>
      <c r="U745">
        <v>0.13552800000000001</v>
      </c>
    </row>
    <row r="746" spans="14:21" x14ac:dyDescent="0.25">
      <c r="N746">
        <v>0.77298900000000004</v>
      </c>
      <c r="O746">
        <v>1.8136599999999999E-2</v>
      </c>
      <c r="P746">
        <v>0.72616199999999997</v>
      </c>
      <c r="Q746">
        <v>2.01934E-2</v>
      </c>
      <c r="R746">
        <v>0.37022500000000003</v>
      </c>
      <c r="S746">
        <v>0.23699100000000001</v>
      </c>
      <c r="T746">
        <v>0.443164</v>
      </c>
      <c r="U746">
        <v>9.9263599999999994E-2</v>
      </c>
    </row>
    <row r="747" spans="14:21" x14ac:dyDescent="0.25">
      <c r="N747">
        <v>0.91211200000000003</v>
      </c>
      <c r="O747">
        <v>1.08881E-2</v>
      </c>
      <c r="P747">
        <v>0.70322600000000002</v>
      </c>
      <c r="Q747">
        <v>2.04913E-2</v>
      </c>
      <c r="R747">
        <v>0.56732300000000002</v>
      </c>
      <c r="S747">
        <v>2.5486700000000001E-2</v>
      </c>
      <c r="T747">
        <v>0.43262800000000001</v>
      </c>
      <c r="U747">
        <v>0.13384299999999999</v>
      </c>
    </row>
    <row r="748" spans="14:21" x14ac:dyDescent="0.25">
      <c r="N748">
        <v>0.778443</v>
      </c>
      <c r="O748">
        <v>1.54606E-2</v>
      </c>
      <c r="P748">
        <v>0.56845199999999996</v>
      </c>
      <c r="Q748">
        <v>2.78511E-2</v>
      </c>
      <c r="R748">
        <v>0.40007100000000001</v>
      </c>
      <c r="S748">
        <v>0.207731</v>
      </c>
      <c r="T748">
        <v>0.28730800000000001</v>
      </c>
      <c r="U748">
        <v>0.128493</v>
      </c>
    </row>
    <row r="749" spans="14:21" x14ac:dyDescent="0.25">
      <c r="N749">
        <v>0.66073800000000005</v>
      </c>
      <c r="O749">
        <v>2.0643100000000001E-2</v>
      </c>
      <c r="P749">
        <v>0.44863500000000001</v>
      </c>
      <c r="Q749">
        <v>3.5124599999999999E-2</v>
      </c>
      <c r="R749">
        <v>0.28122000000000003</v>
      </c>
      <c r="S749">
        <v>0.207425</v>
      </c>
      <c r="T749">
        <v>0.41831400000000002</v>
      </c>
      <c r="U749">
        <v>8.86633E-2</v>
      </c>
    </row>
    <row r="750" spans="14:21" x14ac:dyDescent="0.25">
      <c r="N750">
        <v>0.68872900000000004</v>
      </c>
      <c r="O750">
        <v>1.7520000000000001E-2</v>
      </c>
      <c r="P750">
        <v>0.80693499999999996</v>
      </c>
      <c r="Q750">
        <v>2.1618499999999999E-2</v>
      </c>
      <c r="R750">
        <v>0.46632000000000001</v>
      </c>
      <c r="S750">
        <v>4.5092699999999999E-2</v>
      </c>
      <c r="T750">
        <v>0.34072999999999998</v>
      </c>
      <c r="U750">
        <v>0.111461</v>
      </c>
    </row>
    <row r="751" spans="14:21" x14ac:dyDescent="0.25">
      <c r="N751">
        <v>0.61579399999999995</v>
      </c>
      <c r="O751">
        <v>1.92049E-2</v>
      </c>
      <c r="P751">
        <v>0.442413</v>
      </c>
      <c r="Q751">
        <v>3.4663300000000001E-2</v>
      </c>
      <c r="R751">
        <v>0.326096</v>
      </c>
      <c r="S751">
        <v>0.20399700000000001</v>
      </c>
      <c r="T751">
        <v>0.438365</v>
      </c>
      <c r="U751">
        <v>0.11668199999999999</v>
      </c>
    </row>
    <row r="752" spans="14:21" x14ac:dyDescent="0.25">
      <c r="N752">
        <v>0.64920699999999998</v>
      </c>
      <c r="O752">
        <v>2.4325099999999999E-2</v>
      </c>
      <c r="P752">
        <v>0.595391</v>
      </c>
      <c r="Q752">
        <v>3.0628499999999999E-2</v>
      </c>
      <c r="R752">
        <v>0.54286500000000004</v>
      </c>
      <c r="S752">
        <v>0.29331699999999999</v>
      </c>
    </row>
    <row r="753" spans="14:19" x14ac:dyDescent="0.25">
      <c r="N753">
        <v>0.91140100000000002</v>
      </c>
      <c r="O753">
        <v>1.3986E-2</v>
      </c>
      <c r="P753">
        <v>0.57912600000000003</v>
      </c>
      <c r="Q753">
        <v>3.4621699999999998E-2</v>
      </c>
      <c r="R753">
        <v>0.38272800000000001</v>
      </c>
      <c r="S753">
        <v>0.23278099999999999</v>
      </c>
    </row>
    <row r="754" spans="14:19" x14ac:dyDescent="0.25">
      <c r="N754">
        <v>0.73326599999999997</v>
      </c>
      <c r="O754">
        <v>1.4369099999999999E-2</v>
      </c>
      <c r="P754">
        <v>0.91965600000000003</v>
      </c>
      <c r="Q754">
        <v>2.1835899999999998E-2</v>
      </c>
      <c r="R754">
        <v>0.359352</v>
      </c>
      <c r="S754">
        <v>4.96826E-2</v>
      </c>
    </row>
    <row r="755" spans="14:19" x14ac:dyDescent="0.25">
      <c r="N755">
        <v>0.67542400000000002</v>
      </c>
      <c r="O755">
        <v>2.5200199999999999E-2</v>
      </c>
      <c r="P755">
        <v>1.4230100000000001</v>
      </c>
      <c r="Q755">
        <v>0.59962000000000004</v>
      </c>
      <c r="R755">
        <v>0.43337999999999999</v>
      </c>
      <c r="S755">
        <v>0.21775700000000001</v>
      </c>
    </row>
    <row r="756" spans="14:19" x14ac:dyDescent="0.25">
      <c r="N756">
        <v>0.76266100000000003</v>
      </c>
      <c r="O756">
        <v>1.5508900000000001E-2</v>
      </c>
      <c r="P756">
        <v>0.62363999999999997</v>
      </c>
      <c r="Q756">
        <v>2.08477E-2</v>
      </c>
      <c r="R756">
        <v>0.51393500000000003</v>
      </c>
      <c r="S756">
        <v>4.6857099999999999E-2</v>
      </c>
    </row>
    <row r="757" spans="14:19" x14ac:dyDescent="0.25">
      <c r="N757">
        <v>0.72160100000000005</v>
      </c>
      <c r="O757">
        <v>1.61157E-2</v>
      </c>
      <c r="P757">
        <v>0.53198900000000005</v>
      </c>
      <c r="Q757">
        <v>4.2326900000000001E-2</v>
      </c>
      <c r="R757">
        <v>0.50329999999999997</v>
      </c>
      <c r="S757">
        <v>0.29780299999999998</v>
      </c>
    </row>
    <row r="758" spans="14:19" x14ac:dyDescent="0.25">
      <c r="N758">
        <v>0.796512</v>
      </c>
      <c r="O758">
        <v>1.5546900000000001E-2</v>
      </c>
      <c r="P758">
        <v>0.51187700000000003</v>
      </c>
      <c r="Q758">
        <v>0.30961300000000003</v>
      </c>
      <c r="R758">
        <v>6.2280699999999998</v>
      </c>
      <c r="S758">
        <v>0.29174600000000001</v>
      </c>
    </row>
    <row r="759" spans="14:19" x14ac:dyDescent="0.25">
      <c r="N759">
        <v>0.43273400000000001</v>
      </c>
      <c r="O759">
        <v>0.17418</v>
      </c>
      <c r="P759">
        <v>0.70514500000000002</v>
      </c>
      <c r="Q759">
        <v>2.18263E-2</v>
      </c>
      <c r="R759">
        <v>0.305452</v>
      </c>
      <c r="S759">
        <v>6.1649099999999998E-2</v>
      </c>
    </row>
    <row r="760" spans="14:19" x14ac:dyDescent="0.25">
      <c r="N760">
        <v>0.70947099999999996</v>
      </c>
      <c r="O760">
        <v>2.33855E-2</v>
      </c>
      <c r="P760">
        <v>0.53198900000000005</v>
      </c>
      <c r="Q760">
        <v>4.2326900000000001E-2</v>
      </c>
      <c r="R760">
        <v>0.54974000000000001</v>
      </c>
      <c r="S760">
        <v>5.23133E-2</v>
      </c>
    </row>
    <row r="761" spans="14:19" x14ac:dyDescent="0.25">
      <c r="N761">
        <v>0.86230499999999999</v>
      </c>
      <c r="O761">
        <v>0.15692200000000001</v>
      </c>
      <c r="P761">
        <v>0.57359499999999997</v>
      </c>
      <c r="Q761">
        <v>3.363E-2</v>
      </c>
      <c r="R761">
        <v>0.55123999999999995</v>
      </c>
      <c r="S761">
        <v>4.7855300000000003E-2</v>
      </c>
    </row>
    <row r="762" spans="14:19" x14ac:dyDescent="0.25">
      <c r="N762">
        <v>0.64249800000000001</v>
      </c>
      <c r="O762">
        <v>2.8971500000000001E-2</v>
      </c>
      <c r="P762">
        <v>0.552199</v>
      </c>
      <c r="Q762">
        <v>2.5012800000000002E-2</v>
      </c>
      <c r="R762">
        <v>1.2211700000000001</v>
      </c>
      <c r="S762">
        <v>3.0698599999999999E-2</v>
      </c>
    </row>
    <row r="763" spans="14:19" x14ac:dyDescent="0.25">
      <c r="N763">
        <v>0.76439699999999999</v>
      </c>
      <c r="O763">
        <v>1.67367E-2</v>
      </c>
      <c r="P763">
        <v>0.61028099999999996</v>
      </c>
      <c r="Q763">
        <v>2.5378399999999999E-2</v>
      </c>
      <c r="R763">
        <v>0.38586799999999999</v>
      </c>
      <c r="S763">
        <v>6.3692899999999997E-2</v>
      </c>
    </row>
    <row r="764" spans="14:19" x14ac:dyDescent="0.25">
      <c r="N764">
        <v>0.82638500000000004</v>
      </c>
      <c r="O764">
        <v>1.15744E-2</v>
      </c>
      <c r="P764">
        <v>0.390426</v>
      </c>
      <c r="Q764">
        <v>4.2616800000000003E-2</v>
      </c>
      <c r="R764">
        <v>0.202373</v>
      </c>
      <c r="S764">
        <v>0.180365</v>
      </c>
    </row>
    <row r="765" spans="14:19" x14ac:dyDescent="0.25">
      <c r="N765">
        <v>0.68477399999999999</v>
      </c>
      <c r="O765">
        <v>1.8218700000000001E-2</v>
      </c>
      <c r="P765">
        <v>1.01881</v>
      </c>
      <c r="Q765">
        <v>2.9778900000000001E-2</v>
      </c>
    </row>
    <row r="766" spans="14:19" x14ac:dyDescent="0.25">
      <c r="N766">
        <v>0.715947</v>
      </c>
      <c r="O766">
        <v>1.81417E-2</v>
      </c>
      <c r="P766">
        <v>0.44669300000000001</v>
      </c>
      <c r="Q766">
        <v>3.7564699999999999E-2</v>
      </c>
    </row>
    <row r="767" spans="14:19" x14ac:dyDescent="0.25">
      <c r="N767">
        <v>0.49365799999999999</v>
      </c>
      <c r="O767">
        <v>4.05574E-2</v>
      </c>
      <c r="P767">
        <v>0.69112600000000002</v>
      </c>
      <c r="Q767">
        <v>1.9885900000000001E-2</v>
      </c>
    </row>
    <row r="768" spans="14:19" x14ac:dyDescent="0.25">
      <c r="N768">
        <v>0.70829399999999998</v>
      </c>
      <c r="O768">
        <v>1.8530899999999999E-2</v>
      </c>
      <c r="P768">
        <v>0.64222800000000002</v>
      </c>
      <c r="Q768">
        <v>2.6166399999999999E-2</v>
      </c>
    </row>
    <row r="769" spans="14:17" x14ac:dyDescent="0.25">
      <c r="N769">
        <v>0.80480600000000002</v>
      </c>
      <c r="O769">
        <v>1.5010900000000001E-2</v>
      </c>
      <c r="P769">
        <v>1.0485899999999999</v>
      </c>
      <c r="Q769">
        <v>2.7171299999999999E-2</v>
      </c>
    </row>
    <row r="770" spans="14:17" x14ac:dyDescent="0.25">
      <c r="N770">
        <v>0.74614800000000003</v>
      </c>
      <c r="O770">
        <v>2.4103900000000001E-2</v>
      </c>
      <c r="P770">
        <v>0.60350199999999998</v>
      </c>
      <c r="Q770">
        <v>2.5375000000000002E-2</v>
      </c>
    </row>
    <row r="771" spans="14:17" x14ac:dyDescent="0.25">
      <c r="N771">
        <v>0.60311400000000004</v>
      </c>
      <c r="O771">
        <v>2.7883600000000001E-2</v>
      </c>
      <c r="P771">
        <v>0.69040800000000002</v>
      </c>
      <c r="Q771">
        <v>2.0936199999999999E-2</v>
      </c>
    </row>
    <row r="772" spans="14:17" x14ac:dyDescent="0.25">
      <c r="N772">
        <v>0.60616099999999995</v>
      </c>
      <c r="O772">
        <v>0.16556599999999999</v>
      </c>
      <c r="P772">
        <v>0.34049600000000002</v>
      </c>
      <c r="Q772">
        <v>0.25714599999999999</v>
      </c>
    </row>
    <row r="773" spans="14:17" x14ac:dyDescent="0.25">
      <c r="N773">
        <v>0.57817799999999997</v>
      </c>
      <c r="O773">
        <v>2.0092700000000002E-2</v>
      </c>
      <c r="P773">
        <v>0.41233900000000001</v>
      </c>
      <c r="Q773">
        <v>4.73301E-2</v>
      </c>
    </row>
    <row r="774" spans="14:17" x14ac:dyDescent="0.25">
      <c r="N774">
        <v>0.61212299999999997</v>
      </c>
      <c r="O774">
        <v>2.2063800000000001E-2</v>
      </c>
      <c r="P774">
        <v>0.42640800000000001</v>
      </c>
      <c r="Q774">
        <v>0.179928</v>
      </c>
    </row>
    <row r="775" spans="14:17" x14ac:dyDescent="0.25">
      <c r="N775">
        <v>0.66095099999999996</v>
      </c>
      <c r="O775">
        <v>2.0871000000000001E-2</v>
      </c>
      <c r="P775">
        <v>0.45211000000000001</v>
      </c>
      <c r="Q775">
        <v>3.1579200000000002E-2</v>
      </c>
    </row>
    <row r="776" spans="14:17" x14ac:dyDescent="0.25">
      <c r="N776">
        <v>0.80316900000000002</v>
      </c>
      <c r="O776">
        <v>1.5179E-2</v>
      </c>
      <c r="P776">
        <v>0.45572200000000002</v>
      </c>
      <c r="Q776">
        <v>3.1557799999999997E-2</v>
      </c>
    </row>
    <row r="777" spans="14:17" x14ac:dyDescent="0.25">
      <c r="N777">
        <v>0.67542400000000002</v>
      </c>
      <c r="O777">
        <v>2.5200199999999999E-2</v>
      </c>
      <c r="P777">
        <v>0.99114500000000005</v>
      </c>
      <c r="Q777">
        <v>0.152197</v>
      </c>
    </row>
    <row r="778" spans="14:17" x14ac:dyDescent="0.25">
      <c r="N778">
        <v>0.58502799999999999</v>
      </c>
      <c r="O778">
        <v>1.7086400000000002E-2</v>
      </c>
      <c r="P778">
        <v>0.45035399999999998</v>
      </c>
      <c r="Q778">
        <v>3.7009500000000001E-2</v>
      </c>
    </row>
    <row r="779" spans="14:17" x14ac:dyDescent="0.25">
      <c r="N779">
        <v>1.88019</v>
      </c>
      <c r="O779">
        <v>2.1146499999999999E-2</v>
      </c>
      <c r="P779">
        <v>0.54246099999999997</v>
      </c>
      <c r="Q779">
        <v>0.25667000000000001</v>
      </c>
    </row>
    <row r="780" spans="14:17" x14ac:dyDescent="0.25">
      <c r="N780">
        <v>0.66073800000000005</v>
      </c>
      <c r="O780">
        <v>2.0643100000000001E-2</v>
      </c>
      <c r="P780">
        <v>0.77789399999999997</v>
      </c>
      <c r="Q780">
        <v>2.5169899999999999E-2</v>
      </c>
    </row>
    <row r="781" spans="14:17" x14ac:dyDescent="0.25">
      <c r="N781">
        <v>0.53786299999999998</v>
      </c>
      <c r="O781">
        <v>2.2540600000000001E-2</v>
      </c>
      <c r="P781">
        <v>0.49887100000000001</v>
      </c>
      <c r="Q781">
        <v>2.9684800000000001E-2</v>
      </c>
    </row>
    <row r="782" spans="14:17" x14ac:dyDescent="0.25">
      <c r="N782">
        <v>0.66054500000000005</v>
      </c>
      <c r="O782">
        <v>2.09354E-2</v>
      </c>
      <c r="P782">
        <v>0.42357099999999998</v>
      </c>
      <c r="Q782">
        <v>3.5231600000000002E-2</v>
      </c>
    </row>
    <row r="783" spans="14:17" x14ac:dyDescent="0.25">
      <c r="N783">
        <v>0.63293600000000005</v>
      </c>
      <c r="O783">
        <v>0.37944099999999997</v>
      </c>
      <c r="P783">
        <v>1.10304</v>
      </c>
      <c r="Q783">
        <v>0.18728400000000001</v>
      </c>
    </row>
    <row r="784" spans="14:17" x14ac:dyDescent="0.25">
      <c r="N784">
        <v>0.64937599999999995</v>
      </c>
      <c r="O784">
        <v>3.0451300000000001E-2</v>
      </c>
      <c r="P784">
        <v>0.475499</v>
      </c>
      <c r="Q784">
        <v>4.2387899999999999E-2</v>
      </c>
    </row>
    <row r="785" spans="14:17" x14ac:dyDescent="0.25">
      <c r="N785">
        <v>0.66073800000000005</v>
      </c>
      <c r="O785">
        <v>2.0643100000000001E-2</v>
      </c>
      <c r="P785">
        <v>1.4123399999999999</v>
      </c>
      <c r="Q785">
        <v>0.13675999999999999</v>
      </c>
    </row>
    <row r="786" spans="14:17" x14ac:dyDescent="0.25">
      <c r="N786">
        <v>0.74116199999999999</v>
      </c>
      <c r="O786">
        <v>0.16433400000000001</v>
      </c>
      <c r="P786">
        <v>1.15134</v>
      </c>
      <c r="Q786">
        <v>2.7642900000000001E-2</v>
      </c>
    </row>
    <row r="787" spans="14:17" x14ac:dyDescent="0.25">
      <c r="N787">
        <v>0.71345999999999998</v>
      </c>
      <c r="O787">
        <v>1.73542E-2</v>
      </c>
      <c r="P787">
        <v>0.85954799999999998</v>
      </c>
      <c r="Q787">
        <v>2.8955600000000001E-2</v>
      </c>
    </row>
    <row r="788" spans="14:17" x14ac:dyDescent="0.25">
      <c r="N788">
        <v>0.82638500000000004</v>
      </c>
      <c r="O788">
        <v>1.15744E-2</v>
      </c>
      <c r="P788">
        <v>0.70736299999999996</v>
      </c>
      <c r="Q788">
        <v>2.8732500000000001E-2</v>
      </c>
    </row>
    <row r="789" spans="14:17" x14ac:dyDescent="0.25">
      <c r="N789">
        <v>0.68127199999999999</v>
      </c>
      <c r="O789">
        <v>0.20169799999999999</v>
      </c>
      <c r="P789">
        <v>0.53017599999999998</v>
      </c>
      <c r="Q789">
        <v>3.2084500000000002E-2</v>
      </c>
    </row>
    <row r="790" spans="14:17" x14ac:dyDescent="0.25">
      <c r="N790">
        <v>0.66054500000000005</v>
      </c>
      <c r="O790">
        <v>2.09354E-2</v>
      </c>
      <c r="P790">
        <v>0.44863500000000001</v>
      </c>
      <c r="Q790">
        <v>3.5124599999999999E-2</v>
      </c>
    </row>
    <row r="791" spans="14:17" x14ac:dyDescent="0.25">
      <c r="N791">
        <v>0.71542899999999998</v>
      </c>
      <c r="O791">
        <v>1.9326599999999999E-2</v>
      </c>
      <c r="P791">
        <v>0.86422200000000005</v>
      </c>
      <c r="Q791">
        <v>2.8847000000000001E-2</v>
      </c>
    </row>
    <row r="792" spans="14:17" x14ac:dyDescent="0.25">
      <c r="N792">
        <v>0.68820199999999998</v>
      </c>
      <c r="O792">
        <v>2.59432E-2</v>
      </c>
      <c r="P792">
        <v>0.93689</v>
      </c>
      <c r="Q792">
        <v>2.24204E-2</v>
      </c>
    </row>
    <row r="793" spans="14:17" x14ac:dyDescent="0.25">
      <c r="N793">
        <v>0.72676700000000005</v>
      </c>
      <c r="O793">
        <v>1.9401000000000002E-2</v>
      </c>
      <c r="P793">
        <v>0.74409999999999998</v>
      </c>
      <c r="Q793">
        <v>2.7811599999999999E-2</v>
      </c>
    </row>
    <row r="794" spans="14:17" x14ac:dyDescent="0.25">
      <c r="N794">
        <v>0.752668</v>
      </c>
      <c r="O794">
        <v>1.36489E-2</v>
      </c>
      <c r="P794">
        <v>0.53198900000000005</v>
      </c>
      <c r="Q794">
        <v>4.2326900000000001E-2</v>
      </c>
    </row>
    <row r="795" spans="14:17" x14ac:dyDescent="0.25">
      <c r="N795">
        <v>0.85603200000000002</v>
      </c>
      <c r="O795">
        <v>1.22112E-2</v>
      </c>
      <c r="P795">
        <v>0.45035399999999998</v>
      </c>
      <c r="Q795">
        <v>3.7009500000000001E-2</v>
      </c>
    </row>
    <row r="796" spans="14:17" x14ac:dyDescent="0.25">
      <c r="N796">
        <v>0.73468999999999995</v>
      </c>
      <c r="O796">
        <v>2.23041E-2</v>
      </c>
      <c r="P796">
        <v>0.82054899999999997</v>
      </c>
      <c r="Q796">
        <v>3.2157100000000001E-2</v>
      </c>
    </row>
    <row r="797" spans="14:17" x14ac:dyDescent="0.25">
      <c r="N797">
        <v>0.68688000000000005</v>
      </c>
      <c r="O797">
        <v>0.17060900000000001</v>
      </c>
      <c r="P797">
        <v>0.57517799999999997</v>
      </c>
      <c r="Q797">
        <v>0.16511899999999999</v>
      </c>
    </row>
    <row r="798" spans="14:17" x14ac:dyDescent="0.25">
      <c r="N798">
        <v>0.663964</v>
      </c>
      <c r="O798">
        <v>2.3490799999999999E-2</v>
      </c>
      <c r="P798">
        <v>1.0100199999999999</v>
      </c>
      <c r="Q798">
        <v>2.5737400000000001E-2</v>
      </c>
    </row>
    <row r="799" spans="14:17" x14ac:dyDescent="0.25">
      <c r="N799">
        <v>0.55559800000000004</v>
      </c>
      <c r="O799">
        <v>0.24976999999999999</v>
      </c>
      <c r="P799">
        <v>1.00708</v>
      </c>
      <c r="Q799">
        <v>2.7708199999999999E-2</v>
      </c>
    </row>
    <row r="800" spans="14:17" x14ac:dyDescent="0.25">
      <c r="N800">
        <v>0.63211799999999996</v>
      </c>
      <c r="O800">
        <v>1.8109500000000001E-2</v>
      </c>
      <c r="P800">
        <v>2.3520699999999999</v>
      </c>
      <c r="Q800">
        <v>0.16986799999999999</v>
      </c>
    </row>
    <row r="801" spans="14:17" x14ac:dyDescent="0.25">
      <c r="N801">
        <v>0.73170800000000003</v>
      </c>
      <c r="O801">
        <v>0.13688</v>
      </c>
      <c r="P801">
        <v>0.53198900000000005</v>
      </c>
      <c r="Q801">
        <v>4.2326900000000001E-2</v>
      </c>
    </row>
    <row r="802" spans="14:17" x14ac:dyDescent="0.25">
      <c r="N802">
        <v>0.72286300000000003</v>
      </c>
      <c r="O802">
        <v>1.65176E-2</v>
      </c>
      <c r="P802">
        <v>0.90014000000000005</v>
      </c>
      <c r="Q802">
        <v>2.3683599999999999E-2</v>
      </c>
    </row>
    <row r="803" spans="14:17" x14ac:dyDescent="0.25">
      <c r="N803">
        <v>0.71481600000000001</v>
      </c>
      <c r="O803">
        <v>1.8174800000000001E-2</v>
      </c>
      <c r="P803">
        <v>0.74851400000000001</v>
      </c>
      <c r="Q803">
        <v>1.8225999999999999E-2</v>
      </c>
    </row>
    <row r="804" spans="14:17" x14ac:dyDescent="0.25">
      <c r="N804">
        <v>0.81032599999999999</v>
      </c>
      <c r="O804">
        <v>1.62489E-2</v>
      </c>
      <c r="P804">
        <v>0.65629999999999999</v>
      </c>
      <c r="Q804">
        <v>2.07356E-2</v>
      </c>
    </row>
    <row r="805" spans="14:17" x14ac:dyDescent="0.25">
      <c r="N805">
        <v>0.93049700000000002</v>
      </c>
      <c r="O805">
        <v>2.2178400000000001E-2</v>
      </c>
      <c r="P805">
        <v>0.76733200000000001</v>
      </c>
      <c r="Q805">
        <v>1.94112E-2</v>
      </c>
    </row>
    <row r="806" spans="14:17" x14ac:dyDescent="0.25">
      <c r="N806">
        <v>1.11917</v>
      </c>
      <c r="O806">
        <v>1.3476999999999999E-2</v>
      </c>
      <c r="P806">
        <v>0.53294200000000003</v>
      </c>
      <c r="Q806">
        <v>2.79457E-2</v>
      </c>
    </row>
    <row r="807" spans="14:17" x14ac:dyDescent="0.25">
      <c r="N807">
        <v>0.83264199999999999</v>
      </c>
      <c r="O807">
        <v>1.6335300000000001E-2</v>
      </c>
      <c r="P807">
        <v>0.60299700000000001</v>
      </c>
      <c r="Q807">
        <v>0.18063699999999999</v>
      </c>
    </row>
    <row r="808" spans="14:17" x14ac:dyDescent="0.25">
      <c r="N808">
        <v>0.63155499999999998</v>
      </c>
      <c r="O808">
        <v>2.9464500000000001E-2</v>
      </c>
      <c r="P808">
        <v>0.51673000000000002</v>
      </c>
      <c r="Q808">
        <v>2.6033000000000001E-2</v>
      </c>
    </row>
    <row r="809" spans="14:17" x14ac:dyDescent="0.25">
      <c r="N809">
        <v>0.48048999999999997</v>
      </c>
      <c r="O809">
        <v>0.186282</v>
      </c>
      <c r="P809">
        <v>0.81290399999999996</v>
      </c>
      <c r="Q809">
        <v>0.29830800000000002</v>
      </c>
    </row>
    <row r="810" spans="14:17" x14ac:dyDescent="0.25">
      <c r="N810">
        <v>0.62927</v>
      </c>
      <c r="O810">
        <v>2.7255600000000001E-2</v>
      </c>
      <c r="P810">
        <v>0.550508</v>
      </c>
      <c r="Q810">
        <v>2.6040600000000001E-2</v>
      </c>
    </row>
    <row r="811" spans="14:17" x14ac:dyDescent="0.25">
      <c r="N811">
        <v>0.64485099999999995</v>
      </c>
      <c r="O811">
        <v>1.58148E-2</v>
      </c>
      <c r="P811">
        <v>0.61160400000000004</v>
      </c>
      <c r="Q811">
        <v>2.12608E-2</v>
      </c>
    </row>
    <row r="812" spans="14:17" x14ac:dyDescent="0.25">
      <c r="N812">
        <v>0.90268599999999999</v>
      </c>
      <c r="O812">
        <v>1.6591999999999999E-2</v>
      </c>
      <c r="P812">
        <v>0.61485599999999996</v>
      </c>
      <c r="Q812">
        <v>3.02142E-2</v>
      </c>
    </row>
    <row r="813" spans="14:17" x14ac:dyDescent="0.25">
      <c r="N813">
        <v>0.76542100000000002</v>
      </c>
      <c r="O813">
        <v>1.48673E-2</v>
      </c>
      <c r="P813">
        <v>0.53198900000000005</v>
      </c>
      <c r="Q813">
        <v>4.2326900000000001E-2</v>
      </c>
    </row>
    <row r="814" spans="14:17" x14ac:dyDescent="0.25">
      <c r="N814">
        <v>0.65009300000000003</v>
      </c>
      <c r="O814">
        <v>2.8303700000000001E-2</v>
      </c>
      <c r="P814">
        <v>1.0104</v>
      </c>
      <c r="Q814">
        <v>0.246222</v>
      </c>
    </row>
    <row r="815" spans="14:17" x14ac:dyDescent="0.25">
      <c r="N815">
        <v>0.74614800000000003</v>
      </c>
      <c r="O815">
        <v>2.4103900000000001E-2</v>
      </c>
      <c r="P815">
        <v>1.3060700000000001</v>
      </c>
      <c r="Q815">
        <v>3.14609E-2</v>
      </c>
    </row>
    <row r="816" spans="14:17" x14ac:dyDescent="0.25">
      <c r="N816">
        <v>0.78214300000000003</v>
      </c>
      <c r="O816">
        <v>1.4558400000000001E-2</v>
      </c>
      <c r="P816">
        <v>0.58145100000000005</v>
      </c>
      <c r="Q816">
        <v>0.15840399999999999</v>
      </c>
    </row>
    <row r="817" spans="14:17" x14ac:dyDescent="0.25">
      <c r="N817">
        <v>0.75145600000000001</v>
      </c>
      <c r="O817">
        <v>1.59492E-2</v>
      </c>
      <c r="P817">
        <v>0.55849700000000002</v>
      </c>
      <c r="Q817">
        <v>0.188194</v>
      </c>
    </row>
    <row r="818" spans="14:17" x14ac:dyDescent="0.25">
      <c r="N818">
        <v>0.61502100000000004</v>
      </c>
      <c r="O818">
        <v>1.9271E-2</v>
      </c>
      <c r="P818">
        <v>1.0926100000000001</v>
      </c>
      <c r="Q818">
        <v>2.75182E-2</v>
      </c>
    </row>
    <row r="819" spans="14:17" x14ac:dyDescent="0.25">
      <c r="N819">
        <v>0.96177999999999997</v>
      </c>
      <c r="O819">
        <v>1.0641400000000001E-2</v>
      </c>
      <c r="P819">
        <v>0.440077</v>
      </c>
      <c r="Q819">
        <v>0.32339899999999999</v>
      </c>
    </row>
    <row r="820" spans="14:17" x14ac:dyDescent="0.25">
      <c r="N820">
        <v>0.74160199999999998</v>
      </c>
      <c r="O820">
        <v>2.2277399999999999E-2</v>
      </c>
      <c r="P820">
        <v>0.53904600000000003</v>
      </c>
      <c r="Q820">
        <v>2.5082199999999999E-2</v>
      </c>
    </row>
    <row r="821" spans="14:17" x14ac:dyDescent="0.25">
      <c r="N821">
        <v>0.88076200000000004</v>
      </c>
      <c r="O821">
        <v>1.1815600000000001E-2</v>
      </c>
      <c r="P821">
        <v>0.79092700000000005</v>
      </c>
      <c r="Q821">
        <v>2.0734900000000001E-2</v>
      </c>
    </row>
    <row r="822" spans="14:17" x14ac:dyDescent="0.25">
      <c r="N822">
        <v>0.79633600000000004</v>
      </c>
      <c r="O822">
        <v>1.5311399999999999E-2</v>
      </c>
      <c r="P822">
        <v>0.46661999999999998</v>
      </c>
      <c r="Q822">
        <v>3.32036E-2</v>
      </c>
    </row>
    <row r="823" spans="14:17" x14ac:dyDescent="0.25">
      <c r="N823">
        <v>0.64920699999999998</v>
      </c>
      <c r="O823">
        <v>2.4325099999999999E-2</v>
      </c>
      <c r="P823">
        <v>0.53793100000000005</v>
      </c>
      <c r="Q823">
        <v>3.3315299999999999E-2</v>
      </c>
    </row>
    <row r="824" spans="14:17" x14ac:dyDescent="0.25">
      <c r="N824">
        <v>0.80398000000000003</v>
      </c>
      <c r="O824">
        <v>1.5905699999999998E-2</v>
      </c>
      <c r="P824">
        <v>0.60588600000000004</v>
      </c>
      <c r="Q824">
        <v>2.4147100000000001E-2</v>
      </c>
    </row>
    <row r="825" spans="14:17" x14ac:dyDescent="0.25">
      <c r="N825">
        <v>0.80566300000000002</v>
      </c>
      <c r="O825">
        <v>1.4078E-2</v>
      </c>
      <c r="P825">
        <v>0.44669300000000001</v>
      </c>
      <c r="Q825">
        <v>3.7564699999999999E-2</v>
      </c>
    </row>
    <row r="826" spans="14:17" x14ac:dyDescent="0.25">
      <c r="N826">
        <v>0.72580800000000001</v>
      </c>
      <c r="O826">
        <v>1.41219E-2</v>
      </c>
      <c r="P826">
        <v>0.45510699999999998</v>
      </c>
      <c r="Q826">
        <v>3.2446299999999997E-2</v>
      </c>
    </row>
    <row r="827" spans="14:17" x14ac:dyDescent="0.25">
      <c r="N827">
        <v>0.70648599999999995</v>
      </c>
      <c r="O827">
        <v>2.2924400000000001E-2</v>
      </c>
      <c r="P827">
        <v>0.44961699999999999</v>
      </c>
      <c r="Q827">
        <v>3.4483199999999999E-2</v>
      </c>
    </row>
    <row r="828" spans="14:17" x14ac:dyDescent="0.25">
      <c r="N828">
        <v>0.63858099999999995</v>
      </c>
      <c r="O828">
        <v>1.9970700000000001E-2</v>
      </c>
      <c r="P828">
        <v>0.87566200000000005</v>
      </c>
      <c r="Q828">
        <v>2.2569100000000002E-2</v>
      </c>
    </row>
    <row r="829" spans="14:17" x14ac:dyDescent="0.25">
      <c r="N829">
        <v>1.0824</v>
      </c>
      <c r="O829">
        <v>2.2238299999999999E-2</v>
      </c>
      <c r="P829">
        <v>0.682867</v>
      </c>
      <c r="Q829">
        <v>2.7511600000000001E-2</v>
      </c>
    </row>
    <row r="830" spans="14:17" x14ac:dyDescent="0.25">
      <c r="N830">
        <v>0.8468</v>
      </c>
      <c r="O830">
        <v>1.5776100000000001E-2</v>
      </c>
      <c r="P830">
        <v>0.98256500000000002</v>
      </c>
      <c r="Q830">
        <v>2.8865499999999999E-2</v>
      </c>
    </row>
    <row r="831" spans="14:17" x14ac:dyDescent="0.25">
      <c r="N831">
        <v>0.90914600000000001</v>
      </c>
      <c r="O831">
        <v>1.37869E-2</v>
      </c>
      <c r="P831">
        <v>0.45510699999999998</v>
      </c>
      <c r="Q831">
        <v>3.2446299999999997E-2</v>
      </c>
    </row>
    <row r="832" spans="14:17" x14ac:dyDescent="0.25">
      <c r="N832">
        <v>0.49468299999999998</v>
      </c>
      <c r="O832">
        <v>0.12967699999999999</v>
      </c>
      <c r="P832">
        <v>0.74851400000000001</v>
      </c>
      <c r="Q832">
        <v>1.8225999999999999E-2</v>
      </c>
    </row>
    <row r="833" spans="14:17" x14ac:dyDescent="0.25">
      <c r="N833">
        <v>0.44033</v>
      </c>
      <c r="O833">
        <v>0.153284</v>
      </c>
      <c r="P833">
        <v>0.61649600000000004</v>
      </c>
      <c r="Q833">
        <v>2.11538E-2</v>
      </c>
    </row>
    <row r="834" spans="14:17" x14ac:dyDescent="0.25">
      <c r="N834">
        <v>1.0125599999999999</v>
      </c>
      <c r="O834">
        <v>1.3793100000000001E-2</v>
      </c>
      <c r="P834">
        <v>0.63138000000000005</v>
      </c>
      <c r="Q834">
        <v>2.3454800000000001E-2</v>
      </c>
    </row>
    <row r="835" spans="14:17" x14ac:dyDescent="0.25">
      <c r="N835">
        <v>1.6328100000000001</v>
      </c>
      <c r="O835">
        <v>0.20466799999999999</v>
      </c>
      <c r="P835">
        <v>0.45211000000000001</v>
      </c>
      <c r="Q835">
        <v>3.1579200000000002E-2</v>
      </c>
    </row>
    <row r="836" spans="14:17" x14ac:dyDescent="0.25">
      <c r="N836">
        <v>0.52096799999999999</v>
      </c>
      <c r="O836">
        <v>0.15831000000000001</v>
      </c>
      <c r="P836">
        <v>0.54525199999999996</v>
      </c>
      <c r="Q836">
        <v>3.08889E-2</v>
      </c>
    </row>
    <row r="837" spans="14:17" x14ac:dyDescent="0.25">
      <c r="N837">
        <v>0.51542600000000005</v>
      </c>
      <c r="O837">
        <v>2.6659800000000001E-2</v>
      </c>
      <c r="P837">
        <v>0.54720000000000002</v>
      </c>
      <c r="Q837">
        <v>2.6691400000000001E-2</v>
      </c>
    </row>
    <row r="838" spans="14:17" x14ac:dyDescent="0.25">
      <c r="N838">
        <v>3.1665299999999998</v>
      </c>
      <c r="O838">
        <v>0.29043799999999997</v>
      </c>
      <c r="P838">
        <v>0.60653400000000002</v>
      </c>
      <c r="Q838">
        <v>2.2993199999999998E-2</v>
      </c>
    </row>
    <row r="839" spans="14:17" x14ac:dyDescent="0.25">
      <c r="N839">
        <v>0.73601000000000005</v>
      </c>
      <c r="O839">
        <v>2.2259600000000001E-2</v>
      </c>
      <c r="P839">
        <v>0.84558900000000004</v>
      </c>
      <c r="Q839">
        <v>0.15194099999999999</v>
      </c>
    </row>
    <row r="840" spans="14:17" x14ac:dyDescent="0.25">
      <c r="N840">
        <v>0.40324900000000002</v>
      </c>
      <c r="O840">
        <v>0.26680100000000001</v>
      </c>
      <c r="P840">
        <v>1.4173500000000001</v>
      </c>
      <c r="Q840">
        <v>0.27598699999999998</v>
      </c>
    </row>
    <row r="841" spans="14:17" x14ac:dyDescent="0.25">
      <c r="N841">
        <v>0.48310700000000001</v>
      </c>
      <c r="O841">
        <v>0.16281699999999999</v>
      </c>
      <c r="P841">
        <v>0.38706000000000002</v>
      </c>
      <c r="Q841">
        <v>0.17840900000000001</v>
      </c>
    </row>
    <row r="842" spans="14:17" x14ac:dyDescent="0.25">
      <c r="N842">
        <v>0.877</v>
      </c>
      <c r="O842">
        <v>1.8590700000000002E-2</v>
      </c>
      <c r="P842">
        <v>0.45572200000000002</v>
      </c>
      <c r="Q842">
        <v>3.1557799999999997E-2</v>
      </c>
    </row>
    <row r="843" spans="14:17" x14ac:dyDescent="0.25">
      <c r="N843">
        <v>0.68585099999999999</v>
      </c>
      <c r="O843">
        <v>1.68793E-2</v>
      </c>
      <c r="P843">
        <v>0.428707</v>
      </c>
      <c r="Q843">
        <v>4.3408700000000001E-2</v>
      </c>
    </row>
    <row r="844" spans="14:17" x14ac:dyDescent="0.25">
      <c r="N844">
        <v>0.725078</v>
      </c>
      <c r="O844">
        <v>1.64435E-2</v>
      </c>
      <c r="P844">
        <v>0.62104899999999996</v>
      </c>
      <c r="Q844">
        <v>2.5285200000000001E-2</v>
      </c>
    </row>
    <row r="845" spans="14:17" x14ac:dyDescent="0.25">
      <c r="N845">
        <v>1.2078500000000001</v>
      </c>
      <c r="O845">
        <v>1.6826899999999999E-2</v>
      </c>
      <c r="P845">
        <v>0.67575099999999999</v>
      </c>
      <c r="Q845">
        <v>2.8784299999999999E-2</v>
      </c>
    </row>
    <row r="846" spans="14:17" x14ac:dyDescent="0.25">
      <c r="N846">
        <v>0.79543399999999997</v>
      </c>
      <c r="O846">
        <v>1.5331900000000001E-2</v>
      </c>
      <c r="P846">
        <v>0.50358999999999998</v>
      </c>
      <c r="Q846">
        <v>3.5937900000000002E-2</v>
      </c>
    </row>
    <row r="847" spans="14:17" x14ac:dyDescent="0.25">
      <c r="N847">
        <v>0.71042499999999997</v>
      </c>
      <c r="O847">
        <v>1.9982E-2</v>
      </c>
      <c r="P847">
        <v>0.53187899999999999</v>
      </c>
      <c r="Q847">
        <v>2.9662000000000001E-2</v>
      </c>
    </row>
    <row r="848" spans="14:17" x14ac:dyDescent="0.25">
      <c r="N848">
        <v>0.413136</v>
      </c>
      <c r="O848">
        <v>0.17732200000000001</v>
      </c>
      <c r="P848">
        <v>0.60244699999999995</v>
      </c>
      <c r="Q848">
        <v>2.5385899999999999E-2</v>
      </c>
    </row>
    <row r="849" spans="14:17" x14ac:dyDescent="0.25">
      <c r="N849">
        <v>0.85780400000000001</v>
      </c>
      <c r="O849">
        <v>2.29947E-2</v>
      </c>
      <c r="P849">
        <v>0.79758600000000002</v>
      </c>
      <c r="Q849">
        <v>2.7723899999999999E-2</v>
      </c>
    </row>
    <row r="850" spans="14:17" x14ac:dyDescent="0.25">
      <c r="N850">
        <v>0.61601300000000003</v>
      </c>
      <c r="O850">
        <v>1.9127700000000001E-2</v>
      </c>
      <c r="P850">
        <v>0.312116</v>
      </c>
      <c r="Q850">
        <v>0.19056600000000001</v>
      </c>
    </row>
    <row r="851" spans="14:17" x14ac:dyDescent="0.25">
      <c r="N851">
        <v>0.76924099999999995</v>
      </c>
      <c r="O851">
        <v>2.1947899999999999E-2</v>
      </c>
      <c r="P851">
        <v>0.74892300000000001</v>
      </c>
      <c r="Q851">
        <v>2.19648E-2</v>
      </c>
    </row>
    <row r="852" spans="14:17" x14ac:dyDescent="0.25">
      <c r="N852">
        <v>0.75311700000000004</v>
      </c>
      <c r="O852">
        <v>1.5902099999999999E-2</v>
      </c>
      <c r="P852">
        <v>0.70590900000000001</v>
      </c>
      <c r="Q852">
        <v>0.16600000000000001</v>
      </c>
    </row>
    <row r="853" spans="14:17" x14ac:dyDescent="0.25">
      <c r="N853">
        <v>0.686643</v>
      </c>
      <c r="O853">
        <v>0.24268899999999999</v>
      </c>
      <c r="P853">
        <v>0.61160400000000004</v>
      </c>
      <c r="Q853">
        <v>2.12608E-2</v>
      </c>
    </row>
    <row r="854" spans="14:17" x14ac:dyDescent="0.25">
      <c r="N854">
        <v>1.1909700000000001</v>
      </c>
      <c r="O854">
        <v>0.156914</v>
      </c>
      <c r="P854">
        <v>0.69449300000000003</v>
      </c>
      <c r="Q854">
        <v>2.1313499999999999E-2</v>
      </c>
    </row>
    <row r="855" spans="14:17" x14ac:dyDescent="0.25">
      <c r="N855">
        <v>0.71972400000000003</v>
      </c>
      <c r="O855">
        <v>1.90233E-2</v>
      </c>
      <c r="P855">
        <v>0.498892</v>
      </c>
      <c r="Q855">
        <v>2.5164300000000001E-2</v>
      </c>
    </row>
    <row r="856" spans="14:17" x14ac:dyDescent="0.25">
      <c r="N856">
        <v>0.76100999999999996</v>
      </c>
      <c r="O856">
        <v>1.84882E-2</v>
      </c>
      <c r="P856">
        <v>0.44669300000000001</v>
      </c>
      <c r="Q856">
        <v>3.7564699999999999E-2</v>
      </c>
    </row>
    <row r="857" spans="14:17" x14ac:dyDescent="0.25">
      <c r="N857">
        <v>1.0959700000000001</v>
      </c>
      <c r="O857">
        <v>0.24387400000000001</v>
      </c>
      <c r="P857">
        <v>0.53017599999999998</v>
      </c>
      <c r="Q857">
        <v>3.2084500000000002E-2</v>
      </c>
    </row>
    <row r="858" spans="14:17" x14ac:dyDescent="0.25">
      <c r="N858">
        <v>0.47925000000000001</v>
      </c>
      <c r="O858">
        <v>2.79662E-2</v>
      </c>
      <c r="P858">
        <v>0.70989400000000002</v>
      </c>
      <c r="Q858">
        <v>2.88928E-2</v>
      </c>
    </row>
    <row r="859" spans="14:17" x14ac:dyDescent="0.25">
      <c r="N859">
        <v>0.52191299999999996</v>
      </c>
      <c r="O859">
        <v>2.26669E-2</v>
      </c>
      <c r="P859">
        <v>0.56665699999999997</v>
      </c>
      <c r="Q859">
        <v>0.17544399999999999</v>
      </c>
    </row>
    <row r="860" spans="14:17" x14ac:dyDescent="0.25">
      <c r="N860">
        <v>0.53637199999999996</v>
      </c>
      <c r="O860">
        <v>0.15282000000000001</v>
      </c>
      <c r="P860">
        <v>0.83410600000000001</v>
      </c>
      <c r="Q860">
        <v>2.06527E-2</v>
      </c>
    </row>
    <row r="861" spans="14:17" x14ac:dyDescent="0.25">
      <c r="N861">
        <v>0.49780600000000003</v>
      </c>
      <c r="O861">
        <v>0.153276</v>
      </c>
      <c r="P861">
        <v>0.98195299999999996</v>
      </c>
      <c r="Q861">
        <v>2.5452900000000001E-2</v>
      </c>
    </row>
    <row r="862" spans="14:17" x14ac:dyDescent="0.25">
      <c r="N862">
        <v>0.65039599999999997</v>
      </c>
      <c r="O862">
        <v>0.14272699999999999</v>
      </c>
      <c r="P862">
        <v>1.0258100000000001</v>
      </c>
      <c r="Q862">
        <v>0.171343</v>
      </c>
    </row>
    <row r="863" spans="14:17" x14ac:dyDescent="0.25">
      <c r="N863">
        <v>0.66636700000000004</v>
      </c>
      <c r="O863">
        <v>2.2547299999999999E-2</v>
      </c>
      <c r="P863">
        <v>1.3996299999999999</v>
      </c>
      <c r="Q863">
        <v>0.14158299999999999</v>
      </c>
    </row>
    <row r="864" spans="14:17" x14ac:dyDescent="0.25">
      <c r="N864">
        <v>0.64696699999999996</v>
      </c>
      <c r="O864">
        <v>0.24390100000000001</v>
      </c>
      <c r="P864">
        <v>0.81157500000000005</v>
      </c>
      <c r="Q864">
        <v>2.1102099999999999E-2</v>
      </c>
    </row>
    <row r="865" spans="14:17" x14ac:dyDescent="0.25">
      <c r="N865">
        <v>0.89551899999999995</v>
      </c>
      <c r="O865">
        <v>2.16714E-2</v>
      </c>
      <c r="P865">
        <v>1.8292299999999999</v>
      </c>
      <c r="Q865">
        <v>0.15076100000000001</v>
      </c>
    </row>
    <row r="866" spans="14:17" x14ac:dyDescent="0.25">
      <c r="N866">
        <v>0.60470599999999997</v>
      </c>
      <c r="O866">
        <v>0.169873</v>
      </c>
      <c r="P866">
        <v>0.38706000000000002</v>
      </c>
      <c r="Q866">
        <v>0.17840900000000001</v>
      </c>
    </row>
    <row r="867" spans="14:17" x14ac:dyDescent="0.25">
      <c r="N867">
        <v>0.56529600000000002</v>
      </c>
      <c r="O867">
        <v>0.34135700000000002</v>
      </c>
      <c r="P867">
        <v>0.53998699999999999</v>
      </c>
      <c r="Q867">
        <v>2.2990099999999999E-2</v>
      </c>
    </row>
    <row r="868" spans="14:17" x14ac:dyDescent="0.25">
      <c r="N868">
        <v>0.71679000000000004</v>
      </c>
      <c r="O868">
        <v>1.63996E-2</v>
      </c>
      <c r="P868">
        <v>1.1271800000000001</v>
      </c>
      <c r="Q868">
        <v>2.6489599999999999E-2</v>
      </c>
    </row>
    <row r="869" spans="14:17" x14ac:dyDescent="0.25">
      <c r="N869">
        <v>0.66595000000000004</v>
      </c>
      <c r="O869">
        <v>0.46440999999999999</v>
      </c>
      <c r="P869">
        <v>0.45510699999999998</v>
      </c>
      <c r="Q869">
        <v>3.2446299999999997E-2</v>
      </c>
    </row>
    <row r="870" spans="14:17" x14ac:dyDescent="0.25">
      <c r="N870">
        <v>0.76839999999999997</v>
      </c>
      <c r="O870">
        <v>2.1977500000000001E-2</v>
      </c>
      <c r="P870">
        <v>0.53198900000000005</v>
      </c>
      <c r="Q870">
        <v>4.2326900000000001E-2</v>
      </c>
    </row>
    <row r="871" spans="14:17" x14ac:dyDescent="0.25">
      <c r="N871">
        <v>0.79633600000000004</v>
      </c>
      <c r="O871">
        <v>1.5311399999999999E-2</v>
      </c>
      <c r="P871">
        <v>0.53294200000000003</v>
      </c>
      <c r="Q871">
        <v>2.79457E-2</v>
      </c>
    </row>
    <row r="872" spans="14:17" x14ac:dyDescent="0.25">
      <c r="N872">
        <v>0.64837999999999996</v>
      </c>
      <c r="O872">
        <v>2.5073100000000001E-2</v>
      </c>
      <c r="P872">
        <v>0.428707</v>
      </c>
      <c r="Q872">
        <v>4.3408700000000001E-2</v>
      </c>
    </row>
    <row r="873" spans="14:17" x14ac:dyDescent="0.25">
      <c r="N873">
        <v>0.35126099999999999</v>
      </c>
      <c r="O873">
        <v>0.45316800000000002</v>
      </c>
      <c r="P873">
        <v>0.41811199999999998</v>
      </c>
      <c r="Q873">
        <v>5.5410899999999999E-2</v>
      </c>
    </row>
    <row r="874" spans="14:17" x14ac:dyDescent="0.25">
      <c r="N874">
        <v>1.0125599999999999</v>
      </c>
      <c r="O874">
        <v>1.3793100000000001E-2</v>
      </c>
      <c r="P874">
        <v>0.89250399999999996</v>
      </c>
      <c r="Q874">
        <v>2.9586899999999999E-2</v>
      </c>
    </row>
    <row r="875" spans="14:17" x14ac:dyDescent="0.25">
      <c r="N875">
        <v>0.725078</v>
      </c>
      <c r="O875">
        <v>1.64435E-2</v>
      </c>
      <c r="P875">
        <v>0.74851400000000001</v>
      </c>
      <c r="Q875">
        <v>1.8225999999999999E-2</v>
      </c>
    </row>
    <row r="876" spans="14:17" x14ac:dyDescent="0.25">
      <c r="N876">
        <v>1.9900100000000001</v>
      </c>
      <c r="O876">
        <v>0.30075499999999999</v>
      </c>
      <c r="P876">
        <v>0.76826700000000003</v>
      </c>
      <c r="Q876">
        <v>2.34462E-2</v>
      </c>
    </row>
    <row r="877" spans="14:17" x14ac:dyDescent="0.25">
      <c r="N877">
        <v>0.74731899999999996</v>
      </c>
      <c r="O877">
        <v>1.6759799999999998E-2</v>
      </c>
      <c r="P877">
        <v>2.2212299999999998</v>
      </c>
      <c r="Q877">
        <v>3.9634200000000001E-2</v>
      </c>
    </row>
    <row r="878" spans="14:17" x14ac:dyDescent="0.25">
      <c r="N878">
        <v>0.82638500000000004</v>
      </c>
      <c r="O878">
        <v>1.15744E-2</v>
      </c>
      <c r="P878">
        <v>0.84946600000000005</v>
      </c>
      <c r="Q878">
        <v>2.1089400000000001E-2</v>
      </c>
    </row>
    <row r="879" spans="14:17" x14ac:dyDescent="0.25">
      <c r="N879">
        <v>0.60561500000000001</v>
      </c>
      <c r="O879">
        <v>2.05481E-2</v>
      </c>
      <c r="P879">
        <v>0.44853599999999999</v>
      </c>
      <c r="Q879">
        <v>3.92524E-2</v>
      </c>
    </row>
    <row r="880" spans="14:17" x14ac:dyDescent="0.25">
      <c r="N880">
        <v>0.93181599999999998</v>
      </c>
      <c r="O880">
        <v>0.31055500000000003</v>
      </c>
      <c r="P880">
        <v>0.61077499999999996</v>
      </c>
      <c r="Q880">
        <v>2.4981900000000001E-2</v>
      </c>
    </row>
    <row r="881" spans="14:17" x14ac:dyDescent="0.25">
      <c r="N881">
        <v>0.79709200000000002</v>
      </c>
      <c r="O881">
        <v>1.2431299999999999E-2</v>
      </c>
      <c r="P881">
        <v>0.62090900000000004</v>
      </c>
      <c r="Q881">
        <v>2.20798E-2</v>
      </c>
    </row>
    <row r="882" spans="14:17" x14ac:dyDescent="0.25">
      <c r="N882">
        <v>0.82638500000000004</v>
      </c>
      <c r="O882">
        <v>1.15744E-2</v>
      </c>
      <c r="P882">
        <v>1.5811500000000001</v>
      </c>
      <c r="Q882">
        <v>0.155364</v>
      </c>
    </row>
    <row r="883" spans="14:17" x14ac:dyDescent="0.25">
      <c r="N883">
        <v>0.85681399999999996</v>
      </c>
      <c r="O883">
        <v>0.17774400000000001</v>
      </c>
      <c r="P883">
        <v>0.46661999999999998</v>
      </c>
      <c r="Q883">
        <v>3.32036E-2</v>
      </c>
    </row>
    <row r="884" spans="14:17" x14ac:dyDescent="0.25">
      <c r="N884">
        <v>1.1324399999999999</v>
      </c>
      <c r="O884">
        <v>0.32758999999999999</v>
      </c>
      <c r="P884">
        <v>0.60465000000000002</v>
      </c>
      <c r="Q884">
        <v>2.6552099999999999E-2</v>
      </c>
    </row>
    <row r="885" spans="14:17" x14ac:dyDescent="0.25">
      <c r="N885">
        <v>0.54106600000000005</v>
      </c>
      <c r="O885">
        <v>0.15385799999999999</v>
      </c>
      <c r="P885">
        <v>0.83543800000000001</v>
      </c>
      <c r="Q885">
        <v>2.1861200000000001E-2</v>
      </c>
    </row>
    <row r="886" spans="14:17" x14ac:dyDescent="0.25">
      <c r="N886">
        <v>0.47667700000000002</v>
      </c>
      <c r="O886">
        <v>0.197798</v>
      </c>
      <c r="P886">
        <v>0.45572200000000002</v>
      </c>
      <c r="Q886">
        <v>3.1557799999999997E-2</v>
      </c>
    </row>
    <row r="887" spans="14:17" x14ac:dyDescent="0.25">
      <c r="N887">
        <v>0.34604499999999999</v>
      </c>
      <c r="O887">
        <v>0.51581900000000003</v>
      </c>
      <c r="P887">
        <v>0.38706000000000002</v>
      </c>
      <c r="Q887">
        <v>0.17840900000000001</v>
      </c>
    </row>
    <row r="888" spans="14:17" x14ac:dyDescent="0.25">
      <c r="N888">
        <v>0.55054000000000003</v>
      </c>
      <c r="O888">
        <v>0.375282</v>
      </c>
      <c r="P888">
        <v>0.72794800000000004</v>
      </c>
      <c r="Q888">
        <v>3.10326E-2</v>
      </c>
    </row>
    <row r="889" spans="14:17" x14ac:dyDescent="0.25">
      <c r="N889">
        <v>0.54946499999999998</v>
      </c>
      <c r="O889">
        <v>0.41963699999999998</v>
      </c>
      <c r="P889">
        <v>0.69040800000000002</v>
      </c>
      <c r="Q889">
        <v>2.0936199999999999E-2</v>
      </c>
    </row>
    <row r="890" spans="14:17" x14ac:dyDescent="0.25">
      <c r="N890">
        <v>1.01485</v>
      </c>
      <c r="O890">
        <v>1.27105E-2</v>
      </c>
      <c r="P890">
        <v>0.44669300000000001</v>
      </c>
      <c r="Q890">
        <v>3.7564699999999999E-2</v>
      </c>
    </row>
    <row r="891" spans="14:17" x14ac:dyDescent="0.25">
      <c r="N891">
        <v>0.31792900000000002</v>
      </c>
      <c r="O891">
        <v>0.38206699999999999</v>
      </c>
      <c r="P891">
        <v>0.73462300000000003</v>
      </c>
      <c r="Q891">
        <v>3.3697900000000003E-2</v>
      </c>
    </row>
    <row r="892" spans="14:17" x14ac:dyDescent="0.25">
      <c r="N892">
        <v>0.74297999999999997</v>
      </c>
      <c r="O892">
        <v>1.61513E-2</v>
      </c>
      <c r="P892">
        <v>0.612757</v>
      </c>
      <c r="Q892">
        <v>0.160721</v>
      </c>
    </row>
    <row r="893" spans="14:17" x14ac:dyDescent="0.25">
      <c r="N893">
        <v>0.799624</v>
      </c>
      <c r="O893">
        <v>2.20927E-2</v>
      </c>
      <c r="P893">
        <v>0.54720000000000002</v>
      </c>
      <c r="Q893">
        <v>2.6691400000000001E-2</v>
      </c>
    </row>
    <row r="894" spans="14:17" x14ac:dyDescent="0.25">
      <c r="N894">
        <v>0.46599099999999999</v>
      </c>
      <c r="O894">
        <v>0.56715499999999996</v>
      </c>
      <c r="P894">
        <v>0.75235799999999997</v>
      </c>
      <c r="Q894">
        <v>2.08402E-2</v>
      </c>
    </row>
    <row r="895" spans="14:17" x14ac:dyDescent="0.25">
      <c r="N895">
        <v>0.96691800000000006</v>
      </c>
      <c r="O895">
        <v>1.6146199999999999E-2</v>
      </c>
      <c r="P895">
        <v>0.60676200000000002</v>
      </c>
      <c r="Q895">
        <v>2.20038E-2</v>
      </c>
    </row>
    <row r="896" spans="14:17" x14ac:dyDescent="0.25">
      <c r="N896">
        <v>0.57477100000000003</v>
      </c>
      <c r="O896">
        <v>2.1744099999999999E-2</v>
      </c>
      <c r="P896">
        <v>0.28054699999999999</v>
      </c>
      <c r="Q896">
        <v>0.27142300000000003</v>
      </c>
    </row>
    <row r="897" spans="14:17" x14ac:dyDescent="0.25">
      <c r="N897">
        <v>0.81677299999999997</v>
      </c>
      <c r="O897">
        <v>0.104738</v>
      </c>
      <c r="P897">
        <v>0.41233900000000001</v>
      </c>
      <c r="Q897">
        <v>4.73301E-2</v>
      </c>
    </row>
    <row r="898" spans="14:17" x14ac:dyDescent="0.25">
      <c r="N898">
        <v>0.62072899999999998</v>
      </c>
      <c r="O898">
        <v>0.14515700000000001</v>
      </c>
      <c r="P898">
        <v>0.61151599999999995</v>
      </c>
      <c r="Q898">
        <v>2.1943399999999998E-2</v>
      </c>
    </row>
    <row r="899" spans="14:17" x14ac:dyDescent="0.25">
      <c r="N899">
        <v>0.75095299999999998</v>
      </c>
      <c r="O899">
        <v>1.64704E-2</v>
      </c>
      <c r="P899">
        <v>0.54900499999999997</v>
      </c>
      <c r="Q899">
        <v>2.3210000000000001E-2</v>
      </c>
    </row>
    <row r="900" spans="14:17" x14ac:dyDescent="0.25">
      <c r="N900">
        <v>0.64837999999999996</v>
      </c>
      <c r="O900">
        <v>2.5073100000000001E-2</v>
      </c>
      <c r="P900">
        <v>0.54720000000000002</v>
      </c>
      <c r="Q900">
        <v>2.6691400000000001E-2</v>
      </c>
    </row>
    <row r="901" spans="14:17" x14ac:dyDescent="0.25">
      <c r="N901">
        <v>1.0515600000000001</v>
      </c>
      <c r="O901">
        <v>1.8075600000000001E-2</v>
      </c>
      <c r="P901">
        <v>0.682867</v>
      </c>
      <c r="Q901">
        <v>2.7511600000000001E-2</v>
      </c>
    </row>
    <row r="902" spans="14:17" x14ac:dyDescent="0.25">
      <c r="N902">
        <v>0.47947400000000001</v>
      </c>
      <c r="O902">
        <v>0.18429999999999999</v>
      </c>
      <c r="P902">
        <v>0.64222800000000002</v>
      </c>
      <c r="Q902">
        <v>2.6166399999999999E-2</v>
      </c>
    </row>
    <row r="903" spans="14:17" x14ac:dyDescent="0.25">
      <c r="N903">
        <v>0.72951699999999997</v>
      </c>
      <c r="O903">
        <v>2.4243600000000001E-2</v>
      </c>
      <c r="P903">
        <v>0.60306800000000005</v>
      </c>
      <c r="Q903">
        <v>2.6560299999999998E-2</v>
      </c>
    </row>
    <row r="904" spans="14:17" x14ac:dyDescent="0.25">
      <c r="N904">
        <v>0.64837999999999996</v>
      </c>
      <c r="O904">
        <v>2.5073100000000001E-2</v>
      </c>
      <c r="P904">
        <v>0.46661999999999998</v>
      </c>
      <c r="Q904">
        <v>3.32036E-2</v>
      </c>
    </row>
    <row r="905" spans="14:17" x14ac:dyDescent="0.25">
      <c r="N905">
        <v>0.64125200000000004</v>
      </c>
      <c r="O905">
        <v>1.8535599999999999E-2</v>
      </c>
      <c r="P905">
        <v>0.53198900000000005</v>
      </c>
      <c r="Q905">
        <v>4.2326900000000001E-2</v>
      </c>
    </row>
    <row r="906" spans="14:17" x14ac:dyDescent="0.25">
      <c r="N906">
        <v>0.59341500000000003</v>
      </c>
      <c r="O906">
        <v>3.4045800000000001E-2</v>
      </c>
      <c r="P906">
        <v>0.72378399999999998</v>
      </c>
      <c r="Q906">
        <v>2.2816199999999998E-2</v>
      </c>
    </row>
    <row r="907" spans="14:17" x14ac:dyDescent="0.25">
      <c r="N907">
        <v>0.78075300000000003</v>
      </c>
      <c r="O907">
        <v>1.5304699999999999E-2</v>
      </c>
      <c r="P907">
        <v>0.56895200000000001</v>
      </c>
      <c r="Q907">
        <v>0.17685699999999999</v>
      </c>
    </row>
    <row r="908" spans="14:17" x14ac:dyDescent="0.25">
      <c r="N908">
        <v>0.74224400000000001</v>
      </c>
      <c r="O908">
        <v>0.14588799999999999</v>
      </c>
      <c r="P908">
        <v>0.64471900000000004</v>
      </c>
      <c r="Q908">
        <v>2.1373400000000001E-2</v>
      </c>
    </row>
    <row r="909" spans="14:17" x14ac:dyDescent="0.25">
      <c r="N909">
        <v>0.64412800000000003</v>
      </c>
      <c r="O909">
        <v>1.5840799999999999E-2</v>
      </c>
      <c r="P909">
        <v>0.92879</v>
      </c>
      <c r="Q909">
        <v>2.2803899999999998E-2</v>
      </c>
    </row>
    <row r="910" spans="14:17" x14ac:dyDescent="0.25">
      <c r="N910">
        <v>0.79587699999999995</v>
      </c>
      <c r="O910">
        <v>1.5536899999999999E-2</v>
      </c>
      <c r="P910">
        <v>0.49638100000000002</v>
      </c>
      <c r="Q910">
        <v>2.8828599999999999E-2</v>
      </c>
    </row>
    <row r="911" spans="14:17" x14ac:dyDescent="0.25">
      <c r="N911">
        <v>0.72109100000000004</v>
      </c>
      <c r="O911">
        <v>1.8989099999999998E-2</v>
      </c>
      <c r="P911">
        <v>0.71362800000000004</v>
      </c>
      <c r="Q911">
        <v>2.28246E-2</v>
      </c>
    </row>
    <row r="912" spans="14:17" x14ac:dyDescent="0.25">
      <c r="N912">
        <v>0.703793</v>
      </c>
      <c r="O912">
        <v>0.187587</v>
      </c>
      <c r="P912">
        <v>0.495201</v>
      </c>
      <c r="Q912">
        <v>0.18518899999999999</v>
      </c>
    </row>
    <row r="913" spans="14:17" x14ac:dyDescent="0.25">
      <c r="N913">
        <v>0.79797200000000001</v>
      </c>
      <c r="O913">
        <v>1.2415600000000001E-2</v>
      </c>
      <c r="P913">
        <v>0.64222800000000002</v>
      </c>
      <c r="Q913">
        <v>2.6166399999999999E-2</v>
      </c>
    </row>
    <row r="914" spans="14:17" x14ac:dyDescent="0.25">
      <c r="N914">
        <v>0.72951699999999997</v>
      </c>
      <c r="O914">
        <v>2.4243600000000001E-2</v>
      </c>
      <c r="P914">
        <v>0.65483400000000003</v>
      </c>
      <c r="Q914">
        <v>3.0229700000000002E-2</v>
      </c>
    </row>
    <row r="915" spans="14:17" x14ac:dyDescent="0.25">
      <c r="N915">
        <v>0.94342099999999995</v>
      </c>
      <c r="O915">
        <v>1.5988599999999999E-2</v>
      </c>
      <c r="P915">
        <v>0.53793100000000005</v>
      </c>
      <c r="Q915">
        <v>3.3315299999999999E-2</v>
      </c>
    </row>
    <row r="916" spans="14:17" x14ac:dyDescent="0.25">
      <c r="N916">
        <v>0.66095099999999996</v>
      </c>
      <c r="O916">
        <v>2.0871000000000001E-2</v>
      </c>
      <c r="P916">
        <v>0.82257800000000003</v>
      </c>
      <c r="Q916">
        <v>2.0954899999999999E-2</v>
      </c>
    </row>
    <row r="917" spans="14:17" x14ac:dyDescent="0.25">
      <c r="N917">
        <v>0.83281000000000005</v>
      </c>
      <c r="O917">
        <v>1.52563E-2</v>
      </c>
      <c r="P917">
        <v>0.70831699999999997</v>
      </c>
      <c r="Q917">
        <v>1.9706100000000001E-2</v>
      </c>
    </row>
    <row r="918" spans="14:17" x14ac:dyDescent="0.25">
      <c r="N918">
        <v>0.97563100000000003</v>
      </c>
      <c r="O918">
        <v>0.265733</v>
      </c>
      <c r="P918">
        <v>0.54939000000000004</v>
      </c>
      <c r="Q918">
        <v>2.7760300000000002E-2</v>
      </c>
    </row>
    <row r="919" spans="14:17" x14ac:dyDescent="0.25">
      <c r="N919">
        <v>0.70648599999999995</v>
      </c>
      <c r="O919">
        <v>2.2924400000000001E-2</v>
      </c>
      <c r="P919">
        <v>0.80490799999999996</v>
      </c>
      <c r="Q919">
        <v>2.29625E-2</v>
      </c>
    </row>
    <row r="920" spans="14:17" x14ac:dyDescent="0.25">
      <c r="N920">
        <v>0.67625599999999997</v>
      </c>
      <c r="O920">
        <v>0.144371</v>
      </c>
      <c r="P920">
        <v>0.53828600000000004</v>
      </c>
      <c r="Q920">
        <v>3.2839300000000002E-2</v>
      </c>
    </row>
    <row r="921" spans="14:17" x14ac:dyDescent="0.25">
      <c r="N921">
        <v>0.61493200000000003</v>
      </c>
      <c r="O921">
        <v>0.17371</v>
      </c>
      <c r="P921">
        <v>0.66847299999999998</v>
      </c>
      <c r="Q921">
        <v>0.16778100000000001</v>
      </c>
    </row>
    <row r="922" spans="14:17" x14ac:dyDescent="0.25">
      <c r="N922">
        <v>0.71042499999999997</v>
      </c>
      <c r="O922">
        <v>1.9982E-2</v>
      </c>
      <c r="P922">
        <v>0.61160400000000004</v>
      </c>
      <c r="Q922">
        <v>2.12608E-2</v>
      </c>
    </row>
    <row r="923" spans="14:17" x14ac:dyDescent="0.25">
      <c r="N923">
        <v>0.781779</v>
      </c>
      <c r="O923">
        <v>1.45606E-2</v>
      </c>
      <c r="P923">
        <v>0.657833</v>
      </c>
      <c r="Q923">
        <v>2.4718500000000001E-2</v>
      </c>
    </row>
    <row r="924" spans="14:17" x14ac:dyDescent="0.25">
      <c r="N924">
        <v>0.80480600000000002</v>
      </c>
      <c r="O924">
        <v>1.5010900000000001E-2</v>
      </c>
      <c r="P924">
        <v>0.69495399999999996</v>
      </c>
      <c r="Q924">
        <v>2.2882699999999999E-2</v>
      </c>
    </row>
    <row r="925" spans="14:17" x14ac:dyDescent="0.25">
      <c r="N925">
        <v>0.488848</v>
      </c>
      <c r="O925">
        <v>0.33118500000000001</v>
      </c>
      <c r="P925">
        <v>0.69265399999999999</v>
      </c>
      <c r="Q925">
        <v>2.02518E-2</v>
      </c>
    </row>
    <row r="926" spans="14:17" x14ac:dyDescent="0.25">
      <c r="N926">
        <v>0.778443</v>
      </c>
      <c r="O926">
        <v>1.54606E-2</v>
      </c>
      <c r="P926">
        <v>0.50178299999999998</v>
      </c>
      <c r="Q926">
        <v>3.4783599999999998E-2</v>
      </c>
    </row>
    <row r="927" spans="14:17" x14ac:dyDescent="0.25">
      <c r="N927">
        <v>0.521285</v>
      </c>
      <c r="O927">
        <v>2.4498099999999998E-2</v>
      </c>
      <c r="P927">
        <v>0.73752600000000001</v>
      </c>
      <c r="Q927">
        <v>2.0984900000000001E-2</v>
      </c>
    </row>
    <row r="928" spans="14:17" x14ac:dyDescent="0.25">
      <c r="N928">
        <v>0.750892</v>
      </c>
      <c r="O928">
        <v>1.6926099999999999E-2</v>
      </c>
      <c r="P928">
        <v>0.53132900000000005</v>
      </c>
      <c r="Q928">
        <v>3.0602299999999999E-2</v>
      </c>
    </row>
    <row r="929" spans="14:17" x14ac:dyDescent="0.25">
      <c r="N929">
        <v>1.1272899999999999</v>
      </c>
      <c r="O929">
        <v>0.140544</v>
      </c>
      <c r="P929">
        <v>0.45035399999999998</v>
      </c>
      <c r="Q929">
        <v>3.7009500000000001E-2</v>
      </c>
    </row>
    <row r="930" spans="14:17" x14ac:dyDescent="0.25">
      <c r="N930">
        <v>0.52191299999999996</v>
      </c>
      <c r="O930">
        <v>2.26669E-2</v>
      </c>
      <c r="P930">
        <v>0.74851400000000001</v>
      </c>
      <c r="Q930">
        <v>1.8225999999999999E-2</v>
      </c>
    </row>
    <row r="931" spans="14:17" x14ac:dyDescent="0.25">
      <c r="N931">
        <v>0.77157399999999998</v>
      </c>
      <c r="O931">
        <v>1.857E-2</v>
      </c>
      <c r="P931">
        <v>0.34268500000000002</v>
      </c>
      <c r="Q931">
        <v>6.3138E-2</v>
      </c>
    </row>
    <row r="932" spans="14:17" x14ac:dyDescent="0.25">
      <c r="N932">
        <v>1.3422799999999999</v>
      </c>
      <c r="O932">
        <v>0.153616</v>
      </c>
      <c r="P932">
        <v>0.44669300000000001</v>
      </c>
      <c r="Q932">
        <v>3.7564699999999999E-2</v>
      </c>
    </row>
    <row r="933" spans="14:17" x14ac:dyDescent="0.25">
      <c r="N933">
        <v>0.56711299999999998</v>
      </c>
      <c r="O933">
        <v>0.31078699999999998</v>
      </c>
      <c r="P933">
        <v>0.40973700000000002</v>
      </c>
      <c r="Q933">
        <v>0.20865700000000001</v>
      </c>
    </row>
    <row r="934" spans="14:17" x14ac:dyDescent="0.25">
      <c r="N934">
        <v>0.37658700000000001</v>
      </c>
      <c r="O934">
        <v>0.150559</v>
      </c>
      <c r="P934">
        <v>0.64224499999999995</v>
      </c>
      <c r="Q934">
        <v>2.64993E-2</v>
      </c>
    </row>
    <row r="935" spans="14:17" x14ac:dyDescent="0.25">
      <c r="N935">
        <v>0.39748099999999997</v>
      </c>
      <c r="O935">
        <v>0.159803</v>
      </c>
      <c r="P935">
        <v>0.89505900000000005</v>
      </c>
      <c r="Q935">
        <v>2.5971899999999999E-2</v>
      </c>
    </row>
    <row r="936" spans="14:17" x14ac:dyDescent="0.25">
      <c r="N936">
        <v>0.44842199999999999</v>
      </c>
      <c r="O936">
        <v>0.30346299999999998</v>
      </c>
    </row>
    <row r="937" spans="14:17" x14ac:dyDescent="0.25">
      <c r="N937">
        <v>0.93168399999999996</v>
      </c>
      <c r="O937">
        <v>0.22047600000000001</v>
      </c>
    </row>
    <row r="938" spans="14:17" x14ac:dyDescent="0.25">
      <c r="N938">
        <v>0.435888</v>
      </c>
      <c r="O938">
        <v>0.16795399999999999</v>
      </c>
    </row>
    <row r="939" spans="14:17" x14ac:dyDescent="0.25">
      <c r="N939">
        <v>0.75694099999999997</v>
      </c>
      <c r="O939">
        <v>1.52528E-2</v>
      </c>
    </row>
    <row r="940" spans="14:17" x14ac:dyDescent="0.25">
      <c r="N940">
        <v>0.79418500000000003</v>
      </c>
      <c r="O940">
        <v>2.2293899999999998E-2</v>
      </c>
    </row>
    <row r="941" spans="14:17" x14ac:dyDescent="0.25">
      <c r="N941">
        <v>0.67542400000000002</v>
      </c>
      <c r="O941">
        <v>2.5200199999999999E-2</v>
      </c>
    </row>
    <row r="942" spans="14:17" x14ac:dyDescent="0.25">
      <c r="N942">
        <v>0.72067700000000001</v>
      </c>
      <c r="O942">
        <v>1.4382600000000001E-2</v>
      </c>
    </row>
    <row r="943" spans="14:17" x14ac:dyDescent="0.25">
      <c r="N943">
        <v>0.64920699999999998</v>
      </c>
      <c r="O943">
        <v>2.4325099999999999E-2</v>
      </c>
    </row>
    <row r="944" spans="14:17" x14ac:dyDescent="0.25">
      <c r="N944">
        <v>0.77075300000000002</v>
      </c>
      <c r="O944">
        <v>1.85945E-2</v>
      </c>
    </row>
    <row r="945" spans="14:15" x14ac:dyDescent="0.25">
      <c r="N945">
        <v>0.64672700000000005</v>
      </c>
      <c r="O945">
        <v>2.24245E-2</v>
      </c>
    </row>
    <row r="946" spans="14:15" x14ac:dyDescent="0.25">
      <c r="N946">
        <v>0.64937599999999995</v>
      </c>
      <c r="O946">
        <v>3.0451300000000001E-2</v>
      </c>
    </row>
    <row r="947" spans="14:15" x14ac:dyDescent="0.25">
      <c r="N947">
        <v>0.72168699999999997</v>
      </c>
      <c r="O947">
        <v>1.9569199999999998E-2</v>
      </c>
    </row>
    <row r="948" spans="14:15" x14ac:dyDescent="0.25">
      <c r="N948">
        <v>0.64139800000000002</v>
      </c>
      <c r="O948">
        <v>1.9370999999999999E-2</v>
      </c>
    </row>
    <row r="949" spans="14:15" x14ac:dyDescent="0.25">
      <c r="N949">
        <v>0.56635400000000002</v>
      </c>
      <c r="O949">
        <v>0.26380199999999998</v>
      </c>
    </row>
    <row r="950" spans="14:15" x14ac:dyDescent="0.25">
      <c r="N950">
        <v>0.59406300000000001</v>
      </c>
      <c r="O950">
        <v>0.25917699999999999</v>
      </c>
    </row>
    <row r="951" spans="14:15" x14ac:dyDescent="0.25">
      <c r="N951">
        <v>0.60011400000000004</v>
      </c>
      <c r="O951">
        <v>0.34668900000000002</v>
      </c>
    </row>
    <row r="952" spans="14:15" x14ac:dyDescent="0.25">
      <c r="N952">
        <v>0.66511200000000004</v>
      </c>
      <c r="O952">
        <v>1.7750700000000001E-2</v>
      </c>
    </row>
    <row r="953" spans="14:15" x14ac:dyDescent="0.25">
      <c r="N953">
        <v>0.49365799999999999</v>
      </c>
      <c r="O953">
        <v>4.05574E-2</v>
      </c>
    </row>
    <row r="954" spans="14:15" x14ac:dyDescent="0.25">
      <c r="N954">
        <v>1.0534699999999999</v>
      </c>
      <c r="O954">
        <v>0.23643500000000001</v>
      </c>
    </row>
    <row r="955" spans="14:15" x14ac:dyDescent="0.25">
      <c r="N955">
        <v>0.43487100000000001</v>
      </c>
      <c r="O955">
        <v>0.15651200000000001</v>
      </c>
    </row>
    <row r="956" spans="14:15" x14ac:dyDescent="0.25">
      <c r="N956">
        <v>0.68591899999999995</v>
      </c>
      <c r="O956">
        <v>0.32724700000000001</v>
      </c>
    </row>
    <row r="957" spans="14:15" x14ac:dyDescent="0.25">
      <c r="N957">
        <v>0.48743199999999998</v>
      </c>
      <c r="O957">
        <v>0.17969299999999999</v>
      </c>
    </row>
    <row r="958" spans="14:15" x14ac:dyDescent="0.25">
      <c r="N958">
        <v>0.60697999999999996</v>
      </c>
      <c r="O958">
        <v>0.14135500000000001</v>
      </c>
    </row>
    <row r="959" spans="14:15" x14ac:dyDescent="0.25">
      <c r="N959">
        <v>3.7766899999999999</v>
      </c>
      <c r="O959">
        <v>0.47759800000000002</v>
      </c>
    </row>
    <row r="960" spans="14:15" x14ac:dyDescent="0.25">
      <c r="N960">
        <v>0.76355700000000004</v>
      </c>
      <c r="O960">
        <v>0.15648200000000001</v>
      </c>
    </row>
    <row r="961" spans="14:15" x14ac:dyDescent="0.25">
      <c r="N961">
        <v>0.62152700000000005</v>
      </c>
      <c r="O961">
        <v>0.54301200000000005</v>
      </c>
    </row>
    <row r="962" spans="14:15" x14ac:dyDescent="0.25">
      <c r="N962">
        <v>0.63304199999999999</v>
      </c>
      <c r="O962">
        <v>0.342223</v>
      </c>
    </row>
    <row r="963" spans="14:15" x14ac:dyDescent="0.25">
      <c r="N963">
        <v>0.52191299999999996</v>
      </c>
      <c r="O963">
        <v>2.26669E-2</v>
      </c>
    </row>
    <row r="964" spans="14:15" x14ac:dyDescent="0.25">
      <c r="N964">
        <v>0.56082200000000004</v>
      </c>
      <c r="O964">
        <v>0.27373199999999998</v>
      </c>
    </row>
    <row r="965" spans="14:15" x14ac:dyDescent="0.25">
      <c r="N965">
        <v>0.63161999999999996</v>
      </c>
      <c r="O965">
        <v>0.31001600000000001</v>
      </c>
    </row>
    <row r="966" spans="14:15" x14ac:dyDescent="0.25">
      <c r="N966">
        <v>0.77635399999999999</v>
      </c>
      <c r="O966">
        <v>1.5451100000000001E-2</v>
      </c>
    </row>
    <row r="967" spans="14:15" x14ac:dyDescent="0.25">
      <c r="N967">
        <v>1.1934</v>
      </c>
      <c r="O967">
        <v>2.34457E-2</v>
      </c>
    </row>
    <row r="968" spans="14:15" x14ac:dyDescent="0.25">
      <c r="N968">
        <v>0.294126</v>
      </c>
      <c r="O968">
        <v>0.22731399999999999</v>
      </c>
    </row>
    <row r="969" spans="14:15" x14ac:dyDescent="0.25">
      <c r="N969">
        <v>0.74147600000000002</v>
      </c>
      <c r="O969">
        <v>1.8488999999999998E-2</v>
      </c>
    </row>
    <row r="970" spans="14:15" x14ac:dyDescent="0.25">
      <c r="N970">
        <v>0.66095099999999996</v>
      </c>
      <c r="O970">
        <v>2.0871000000000001E-2</v>
      </c>
    </row>
    <row r="971" spans="14:15" x14ac:dyDescent="0.25">
      <c r="N971">
        <v>0.567388</v>
      </c>
      <c r="O971">
        <v>0.23494399999999999</v>
      </c>
    </row>
    <row r="972" spans="14:15" x14ac:dyDescent="0.25">
      <c r="N972">
        <v>0.483435</v>
      </c>
      <c r="O972">
        <v>0.16089100000000001</v>
      </c>
    </row>
    <row r="973" spans="14:15" x14ac:dyDescent="0.25">
      <c r="N973">
        <v>0.58209200000000005</v>
      </c>
      <c r="O973">
        <v>0.147199</v>
      </c>
    </row>
    <row r="974" spans="14:15" x14ac:dyDescent="0.25">
      <c r="N974">
        <v>0.637463</v>
      </c>
      <c r="O974">
        <v>2.1366199999999998E-2</v>
      </c>
    </row>
    <row r="975" spans="14:15" x14ac:dyDescent="0.25">
      <c r="N975">
        <v>0.56667900000000004</v>
      </c>
      <c r="O975">
        <v>0.151228</v>
      </c>
    </row>
    <row r="976" spans="14:15" x14ac:dyDescent="0.25">
      <c r="N976">
        <v>0.73240000000000005</v>
      </c>
      <c r="O976">
        <v>2.4871999999999998E-2</v>
      </c>
    </row>
    <row r="977" spans="14:15" x14ac:dyDescent="0.25">
      <c r="N977">
        <v>0.62966900000000003</v>
      </c>
      <c r="O977">
        <v>3.0781300000000001E-2</v>
      </c>
    </row>
    <row r="978" spans="14:15" x14ac:dyDescent="0.25">
      <c r="N978">
        <v>0.83537300000000003</v>
      </c>
      <c r="O978">
        <v>0.15442800000000001</v>
      </c>
    </row>
    <row r="979" spans="14:15" x14ac:dyDescent="0.25">
      <c r="N979">
        <v>2.0260899999999999</v>
      </c>
      <c r="O979">
        <v>0.164685</v>
      </c>
    </row>
    <row r="980" spans="14:15" x14ac:dyDescent="0.25">
      <c r="N980">
        <v>0.83777100000000004</v>
      </c>
      <c r="O980">
        <v>2.64029E-2</v>
      </c>
    </row>
    <row r="981" spans="14:15" x14ac:dyDescent="0.25">
      <c r="N981">
        <v>0.79671899999999996</v>
      </c>
      <c r="O981">
        <v>2.2075000000000001E-2</v>
      </c>
    </row>
    <row r="982" spans="14:15" x14ac:dyDescent="0.25">
      <c r="N982">
        <v>0.75694099999999997</v>
      </c>
      <c r="O982">
        <v>1.52528E-2</v>
      </c>
    </row>
    <row r="983" spans="14:15" x14ac:dyDescent="0.25">
      <c r="N983">
        <v>0.343219</v>
      </c>
      <c r="O983">
        <v>0.156721</v>
      </c>
    </row>
    <row r="984" spans="14:15" x14ac:dyDescent="0.25">
      <c r="N984">
        <v>1.0380799999999999</v>
      </c>
      <c r="O984">
        <v>1.3724200000000001E-2</v>
      </c>
    </row>
    <row r="985" spans="14:15" x14ac:dyDescent="0.25">
      <c r="N985">
        <v>0.77635399999999999</v>
      </c>
      <c r="O985">
        <v>1.5451100000000001E-2</v>
      </c>
    </row>
    <row r="986" spans="14:15" x14ac:dyDescent="0.25">
      <c r="N986">
        <v>0.58450400000000002</v>
      </c>
      <c r="O986">
        <v>0.16419900000000001</v>
      </c>
    </row>
    <row r="987" spans="14:15" x14ac:dyDescent="0.25">
      <c r="N987">
        <v>0.73610100000000001</v>
      </c>
      <c r="O987">
        <v>1.58389E-2</v>
      </c>
    </row>
    <row r="988" spans="14:15" x14ac:dyDescent="0.25">
      <c r="N988">
        <v>0.49365799999999999</v>
      </c>
      <c r="O988">
        <v>4.05574E-2</v>
      </c>
    </row>
    <row r="989" spans="14:15" x14ac:dyDescent="0.25">
      <c r="N989">
        <v>0.64837999999999996</v>
      </c>
      <c r="O989">
        <v>2.5073100000000001E-2</v>
      </c>
    </row>
    <row r="990" spans="14:15" x14ac:dyDescent="0.25">
      <c r="N990">
        <v>1.1545700000000001</v>
      </c>
      <c r="O990">
        <v>1.3018500000000001E-2</v>
      </c>
    </row>
    <row r="991" spans="14:15" x14ac:dyDescent="0.25">
      <c r="N991">
        <v>0.56465600000000005</v>
      </c>
      <c r="O991">
        <v>2.3204099999999998E-2</v>
      </c>
    </row>
    <row r="992" spans="14:15" x14ac:dyDescent="0.25">
      <c r="N992">
        <v>0.71114900000000003</v>
      </c>
      <c r="O992">
        <v>1.55826E-2</v>
      </c>
    </row>
    <row r="993" spans="14:15" x14ac:dyDescent="0.25">
      <c r="N993">
        <v>0.77132999999999996</v>
      </c>
      <c r="O993">
        <v>1.9139E-2</v>
      </c>
    </row>
    <row r="994" spans="14:15" x14ac:dyDescent="0.25">
      <c r="N994">
        <v>0.79516100000000001</v>
      </c>
      <c r="O994">
        <v>1.2327299999999999E-2</v>
      </c>
    </row>
    <row r="995" spans="14:15" x14ac:dyDescent="0.25">
      <c r="N995">
        <v>0.82076499999999997</v>
      </c>
      <c r="O995">
        <v>0.146316</v>
      </c>
    </row>
    <row r="996" spans="14:15" x14ac:dyDescent="0.25">
      <c r="N996">
        <v>1.2575000000000001</v>
      </c>
      <c r="O996">
        <v>1.4670600000000001E-2</v>
      </c>
    </row>
    <row r="997" spans="14:15" x14ac:dyDescent="0.25">
      <c r="N997">
        <v>0.79662900000000003</v>
      </c>
      <c r="O997">
        <v>1.3333599999999999E-2</v>
      </c>
    </row>
    <row r="998" spans="14:15" x14ac:dyDescent="0.25">
      <c r="N998">
        <v>0.68820199999999998</v>
      </c>
      <c r="O998">
        <v>2.59432E-2</v>
      </c>
    </row>
    <row r="999" spans="14:15" x14ac:dyDescent="0.25">
      <c r="N999">
        <v>0.64937599999999995</v>
      </c>
      <c r="O999">
        <v>3.0451300000000001E-2</v>
      </c>
    </row>
    <row r="1000" spans="14:15" x14ac:dyDescent="0.25">
      <c r="N1000">
        <v>1.22052</v>
      </c>
      <c r="O1000">
        <v>1.44803E-2</v>
      </c>
    </row>
    <row r="1001" spans="14:15" x14ac:dyDescent="0.25">
      <c r="N1001">
        <v>0.80726900000000001</v>
      </c>
      <c r="O1001">
        <v>1.5005599999999999E-2</v>
      </c>
    </row>
    <row r="1002" spans="14:15" x14ac:dyDescent="0.25">
      <c r="N1002">
        <v>0.47253200000000001</v>
      </c>
      <c r="O1002">
        <v>3.2446700000000002E-2</v>
      </c>
    </row>
    <row r="1003" spans="14:15" x14ac:dyDescent="0.25">
      <c r="N1003">
        <v>0.66696900000000003</v>
      </c>
      <c r="O1003">
        <v>1.64913E-2</v>
      </c>
    </row>
    <row r="1004" spans="14:15" x14ac:dyDescent="0.25">
      <c r="N1004">
        <v>1.50044</v>
      </c>
      <c r="O1004">
        <v>0.37179699999999999</v>
      </c>
    </row>
    <row r="1005" spans="14:15" x14ac:dyDescent="0.25">
      <c r="N1005">
        <v>1.45991</v>
      </c>
      <c r="O1005">
        <v>0.16036300000000001</v>
      </c>
    </row>
    <row r="1006" spans="14:15" x14ac:dyDescent="0.25">
      <c r="N1006">
        <v>0.47508499999999998</v>
      </c>
      <c r="O1006">
        <v>3.12348E-2</v>
      </c>
    </row>
    <row r="1007" spans="14:15" x14ac:dyDescent="0.25">
      <c r="N1007">
        <v>0.52191299999999996</v>
      </c>
      <c r="O1007">
        <v>2.26669E-2</v>
      </c>
    </row>
    <row r="1008" spans="14:15" x14ac:dyDescent="0.25">
      <c r="N1008">
        <v>0.60561500000000001</v>
      </c>
      <c r="O1008">
        <v>2.05481E-2</v>
      </c>
    </row>
    <row r="1009" spans="14:15" x14ac:dyDescent="0.25">
      <c r="N1009">
        <v>0.44468999999999997</v>
      </c>
      <c r="O1009">
        <v>0.16219600000000001</v>
      </c>
    </row>
    <row r="1010" spans="14:15" x14ac:dyDescent="0.25">
      <c r="N1010">
        <v>0.64799899999999999</v>
      </c>
      <c r="O1010">
        <v>0.16148299999999999</v>
      </c>
    </row>
    <row r="1011" spans="14:15" x14ac:dyDescent="0.25">
      <c r="N1011">
        <v>0.96357099999999996</v>
      </c>
      <c r="O1011">
        <v>1.7717799999999999E-2</v>
      </c>
    </row>
    <row r="1012" spans="14:15" x14ac:dyDescent="0.25">
      <c r="N1012">
        <v>0.96464499999999997</v>
      </c>
      <c r="O1012">
        <v>1.15234E-2</v>
      </c>
    </row>
    <row r="1013" spans="14:15" x14ac:dyDescent="0.25">
      <c r="N1013">
        <v>2.1377100000000002</v>
      </c>
      <c r="O1013">
        <v>0.282808</v>
      </c>
    </row>
    <row r="1014" spans="14:15" x14ac:dyDescent="0.25">
      <c r="N1014">
        <v>0.66054500000000005</v>
      </c>
      <c r="O1014">
        <v>2.09354E-2</v>
      </c>
    </row>
    <row r="1015" spans="14:15" x14ac:dyDescent="0.25">
      <c r="N1015">
        <v>0.59202200000000005</v>
      </c>
      <c r="O1015">
        <v>3.23453E-2</v>
      </c>
    </row>
    <row r="1016" spans="14:15" x14ac:dyDescent="0.25">
      <c r="N1016">
        <v>0.63676900000000003</v>
      </c>
      <c r="O1016">
        <v>0.23122999999999999</v>
      </c>
    </row>
    <row r="1017" spans="14:15" x14ac:dyDescent="0.25">
      <c r="N1017">
        <v>0.43584099999999998</v>
      </c>
      <c r="O1017">
        <v>0.16817699999999999</v>
      </c>
    </row>
    <row r="1018" spans="14:15" x14ac:dyDescent="0.25">
      <c r="N1018">
        <v>0.64249800000000001</v>
      </c>
      <c r="O1018">
        <v>2.8971500000000001E-2</v>
      </c>
    </row>
    <row r="1019" spans="14:15" x14ac:dyDescent="0.25">
      <c r="N1019">
        <v>0.98117200000000004</v>
      </c>
      <c r="O1019">
        <v>0.143988</v>
      </c>
    </row>
    <row r="1020" spans="14:15" x14ac:dyDescent="0.25">
      <c r="N1020">
        <v>2.3249900000000001</v>
      </c>
      <c r="O1020">
        <v>0.15709899999999999</v>
      </c>
    </row>
    <row r="1021" spans="14:15" x14ac:dyDescent="0.25">
      <c r="N1021">
        <v>0.64837999999999996</v>
      </c>
      <c r="O1021">
        <v>2.5073100000000001E-2</v>
      </c>
    </row>
    <row r="1022" spans="14:15" x14ac:dyDescent="0.25">
      <c r="N1022">
        <v>0.74614800000000003</v>
      </c>
      <c r="O1022">
        <v>2.4103900000000001E-2</v>
      </c>
    </row>
    <row r="1023" spans="14:15" x14ac:dyDescent="0.25">
      <c r="N1023">
        <v>0.75222999999999995</v>
      </c>
      <c r="O1023">
        <v>0.132683</v>
      </c>
    </row>
    <row r="1024" spans="14:15" x14ac:dyDescent="0.25">
      <c r="N1024">
        <v>0.63155499999999998</v>
      </c>
      <c r="O1024">
        <v>2.9464500000000001E-2</v>
      </c>
    </row>
    <row r="1025" spans="14:15" x14ac:dyDescent="0.25">
      <c r="N1025">
        <v>0.49286400000000002</v>
      </c>
      <c r="O1025">
        <v>0.17022699999999999</v>
      </c>
    </row>
    <row r="1026" spans="14:15" x14ac:dyDescent="0.25">
      <c r="N1026">
        <v>0.75795500000000005</v>
      </c>
      <c r="O1026">
        <v>1.46745E-2</v>
      </c>
    </row>
    <row r="1027" spans="14:15" x14ac:dyDescent="0.25">
      <c r="N1027">
        <v>0.70445800000000003</v>
      </c>
      <c r="O1027">
        <v>2.6718599999999999E-2</v>
      </c>
    </row>
    <row r="1028" spans="14:15" x14ac:dyDescent="0.25">
      <c r="N1028">
        <v>0.64837999999999996</v>
      </c>
      <c r="O1028">
        <v>2.5073100000000001E-2</v>
      </c>
    </row>
    <row r="1029" spans="14:15" x14ac:dyDescent="0.25">
      <c r="N1029">
        <v>0.72989999999999999</v>
      </c>
      <c r="O1029">
        <v>1.71124E-2</v>
      </c>
    </row>
    <row r="1030" spans="14:15" x14ac:dyDescent="0.25">
      <c r="N1030">
        <v>0.86742300000000006</v>
      </c>
      <c r="O1030">
        <v>1.7769199999999999E-2</v>
      </c>
    </row>
    <row r="1031" spans="14:15" x14ac:dyDescent="0.25">
      <c r="N1031">
        <v>0.67049099999999995</v>
      </c>
      <c r="O1031">
        <v>1.75482E-2</v>
      </c>
    </row>
    <row r="1032" spans="14:15" x14ac:dyDescent="0.25">
      <c r="N1032">
        <v>0.38220799999999999</v>
      </c>
      <c r="O1032">
        <v>0.33974799999999999</v>
      </c>
    </row>
    <row r="1033" spans="14:15" x14ac:dyDescent="0.25">
      <c r="N1033">
        <v>0.75634400000000002</v>
      </c>
      <c r="O1033">
        <v>0.17019100000000001</v>
      </c>
    </row>
    <row r="1034" spans="14:15" x14ac:dyDescent="0.25">
      <c r="N1034">
        <v>0.64176100000000003</v>
      </c>
      <c r="O1034">
        <v>2.68217E-2</v>
      </c>
    </row>
    <row r="1035" spans="14:15" x14ac:dyDescent="0.25">
      <c r="N1035">
        <v>0.51675099999999996</v>
      </c>
      <c r="O1035">
        <v>0.40355400000000002</v>
      </c>
    </row>
    <row r="1036" spans="14:15" x14ac:dyDescent="0.25">
      <c r="N1036">
        <v>0.79560699999999995</v>
      </c>
      <c r="O1036">
        <v>1.5567599999999999E-2</v>
      </c>
    </row>
    <row r="1037" spans="14:15" x14ac:dyDescent="0.25">
      <c r="N1037">
        <v>1.00203</v>
      </c>
      <c r="O1037">
        <v>1.9908499999999999E-2</v>
      </c>
    </row>
    <row r="1038" spans="14:15" x14ac:dyDescent="0.25">
      <c r="N1038">
        <v>0.72218199999999999</v>
      </c>
      <c r="O1038">
        <v>1.69435E-2</v>
      </c>
    </row>
    <row r="1039" spans="14:15" x14ac:dyDescent="0.25">
      <c r="N1039">
        <v>0.74036299999999999</v>
      </c>
      <c r="O1039">
        <v>2.22837E-2</v>
      </c>
    </row>
    <row r="1040" spans="14:15" x14ac:dyDescent="0.25">
      <c r="N1040">
        <v>1.5385800000000001</v>
      </c>
      <c r="O1040">
        <v>0.33126699999999998</v>
      </c>
    </row>
    <row r="1041" spans="14:15" x14ac:dyDescent="0.25">
      <c r="N1041">
        <v>0.715947</v>
      </c>
      <c r="O1041">
        <v>1.81417E-2</v>
      </c>
    </row>
    <row r="1042" spans="14:15" x14ac:dyDescent="0.25">
      <c r="N1042">
        <v>1.09467</v>
      </c>
      <c r="O1042">
        <v>1.42591E-2</v>
      </c>
    </row>
    <row r="1043" spans="14:15" x14ac:dyDescent="0.25">
      <c r="N1043">
        <v>0.51542600000000005</v>
      </c>
      <c r="O1043">
        <v>2.6659800000000001E-2</v>
      </c>
    </row>
    <row r="1044" spans="14:15" x14ac:dyDescent="0.25">
      <c r="N1044">
        <v>0.64691299999999996</v>
      </c>
      <c r="O1044">
        <v>3.18851E-2</v>
      </c>
    </row>
    <row r="1045" spans="14:15" x14ac:dyDescent="0.25">
      <c r="N1045">
        <v>0.44980399999999998</v>
      </c>
      <c r="O1045">
        <v>3.8752099999999998E-2</v>
      </c>
    </row>
    <row r="1046" spans="14:15" x14ac:dyDescent="0.25">
      <c r="N1046">
        <v>0.80013199999999995</v>
      </c>
      <c r="O1046">
        <v>1.42737E-2</v>
      </c>
    </row>
    <row r="1047" spans="14:15" x14ac:dyDescent="0.25">
      <c r="N1047">
        <v>0.79418500000000003</v>
      </c>
      <c r="O1047">
        <v>2.2293899999999998E-2</v>
      </c>
    </row>
    <row r="1048" spans="14:15" x14ac:dyDescent="0.25">
      <c r="N1048">
        <v>0.74160199999999998</v>
      </c>
      <c r="O1048">
        <v>2.2277399999999999E-2</v>
      </c>
    </row>
    <row r="1049" spans="14:15" x14ac:dyDescent="0.25">
      <c r="N1049">
        <v>0.58090600000000003</v>
      </c>
      <c r="O1049">
        <v>2.11655E-2</v>
      </c>
    </row>
    <row r="1050" spans="14:15" x14ac:dyDescent="0.25">
      <c r="N1050">
        <v>0.73468999999999995</v>
      </c>
      <c r="O1050">
        <v>2.23041E-2</v>
      </c>
    </row>
    <row r="1051" spans="14:15" x14ac:dyDescent="0.25">
      <c r="N1051">
        <v>1.34385</v>
      </c>
      <c r="O1051">
        <v>1.83135E-2</v>
      </c>
    </row>
    <row r="1052" spans="14:15" x14ac:dyDescent="0.25">
      <c r="N1052">
        <v>0.59002500000000002</v>
      </c>
      <c r="O1052">
        <v>0.19834499999999999</v>
      </c>
    </row>
    <row r="1053" spans="14:15" x14ac:dyDescent="0.25">
      <c r="N1053">
        <v>0.82754499999999998</v>
      </c>
      <c r="O1053">
        <v>1.9806399999999998E-2</v>
      </c>
    </row>
    <row r="1054" spans="14:15" x14ac:dyDescent="0.25">
      <c r="N1054">
        <v>0.79543399999999997</v>
      </c>
      <c r="O1054">
        <v>1.5331900000000001E-2</v>
      </c>
    </row>
    <row r="1055" spans="14:15" x14ac:dyDescent="0.25">
      <c r="N1055">
        <v>0.80284999999999995</v>
      </c>
      <c r="O1055">
        <v>1.5569400000000001E-2</v>
      </c>
    </row>
    <row r="1056" spans="14:15" x14ac:dyDescent="0.25">
      <c r="N1056">
        <v>0.66054500000000005</v>
      </c>
      <c r="O1056">
        <v>2.09354E-2</v>
      </c>
    </row>
    <row r="1057" spans="14:15" x14ac:dyDescent="0.25">
      <c r="N1057">
        <v>0.64139800000000002</v>
      </c>
      <c r="O1057">
        <v>1.9370999999999999E-2</v>
      </c>
    </row>
    <row r="1058" spans="14:15" x14ac:dyDescent="0.25">
      <c r="N1058">
        <v>0.64100500000000005</v>
      </c>
      <c r="O1058">
        <v>0.20473</v>
      </c>
    </row>
    <row r="1059" spans="14:15" x14ac:dyDescent="0.25">
      <c r="N1059">
        <v>0.49001800000000001</v>
      </c>
      <c r="O1059">
        <v>0.20346</v>
      </c>
    </row>
    <row r="1060" spans="14:15" x14ac:dyDescent="0.25">
      <c r="N1060">
        <v>0.89544000000000001</v>
      </c>
      <c r="O1060">
        <v>1.7177399999999999E-2</v>
      </c>
    </row>
    <row r="1061" spans="14:15" x14ac:dyDescent="0.25">
      <c r="N1061">
        <v>0.482825</v>
      </c>
      <c r="O1061">
        <v>0.15790000000000001</v>
      </c>
    </row>
    <row r="1062" spans="14:15" x14ac:dyDescent="0.25">
      <c r="N1062">
        <v>0.79513599999999995</v>
      </c>
      <c r="O1062">
        <v>2.2264200000000001E-2</v>
      </c>
    </row>
    <row r="1063" spans="14:15" x14ac:dyDescent="0.25">
      <c r="N1063">
        <v>0.74947399999999997</v>
      </c>
      <c r="O1063">
        <v>1.75073E-2</v>
      </c>
    </row>
    <row r="1064" spans="14:15" x14ac:dyDescent="0.25">
      <c r="N1064">
        <v>0.41626800000000003</v>
      </c>
      <c r="O1064">
        <v>0.15729000000000001</v>
      </c>
    </row>
    <row r="1065" spans="14:15" x14ac:dyDescent="0.25">
      <c r="N1065">
        <v>0.78292399999999995</v>
      </c>
      <c r="O1065">
        <v>2.11037E-2</v>
      </c>
    </row>
    <row r="1066" spans="14:15" x14ac:dyDescent="0.25">
      <c r="N1066">
        <v>0.79418500000000003</v>
      </c>
      <c r="O1066">
        <v>2.2293899999999998E-2</v>
      </c>
    </row>
    <row r="1067" spans="14:15" x14ac:dyDescent="0.25">
      <c r="N1067">
        <v>0.60311400000000004</v>
      </c>
      <c r="O1067">
        <v>2.7883600000000001E-2</v>
      </c>
    </row>
    <row r="1068" spans="14:15" x14ac:dyDescent="0.25">
      <c r="N1068">
        <v>0.63353999999999999</v>
      </c>
      <c r="O1068">
        <v>0.13159499999999999</v>
      </c>
    </row>
    <row r="1069" spans="14:15" x14ac:dyDescent="0.25">
      <c r="N1069">
        <v>0.74589300000000003</v>
      </c>
      <c r="O1069">
        <v>1.3785199999999999E-2</v>
      </c>
    </row>
    <row r="1070" spans="14:15" x14ac:dyDescent="0.25">
      <c r="N1070">
        <v>0.50933499999999998</v>
      </c>
      <c r="O1070">
        <v>2.9601200000000001E-2</v>
      </c>
    </row>
    <row r="1071" spans="14:15" x14ac:dyDescent="0.25">
      <c r="N1071">
        <v>0.79543399999999997</v>
      </c>
      <c r="O1071">
        <v>1.5331900000000001E-2</v>
      </c>
    </row>
    <row r="1072" spans="14:15" x14ac:dyDescent="0.25">
      <c r="N1072">
        <v>0.96259600000000001</v>
      </c>
      <c r="O1072">
        <v>1.3769E-2</v>
      </c>
    </row>
    <row r="1073" spans="14:15" x14ac:dyDescent="0.25">
      <c r="N1073">
        <v>0.53798299999999999</v>
      </c>
      <c r="O1073">
        <v>2.2554399999999999E-2</v>
      </c>
    </row>
    <row r="1074" spans="14:15" x14ac:dyDescent="0.25">
      <c r="N1074">
        <v>0.74443199999999998</v>
      </c>
      <c r="O1074">
        <v>1.6065400000000001E-2</v>
      </c>
    </row>
    <row r="1075" spans="14:15" x14ac:dyDescent="0.25">
      <c r="N1075">
        <v>0.76924099999999995</v>
      </c>
      <c r="O1075">
        <v>2.1947899999999999E-2</v>
      </c>
    </row>
    <row r="1076" spans="14:15" x14ac:dyDescent="0.25">
      <c r="N1076">
        <v>0.78241000000000005</v>
      </c>
      <c r="O1076">
        <v>2.1116099999999999E-2</v>
      </c>
    </row>
    <row r="1077" spans="14:15" x14ac:dyDescent="0.25">
      <c r="N1077">
        <v>0.77003299999999997</v>
      </c>
      <c r="O1077">
        <v>1.5292999999999999E-2</v>
      </c>
    </row>
    <row r="1078" spans="14:15" x14ac:dyDescent="0.25">
      <c r="N1078">
        <v>0.71759799999999996</v>
      </c>
      <c r="O1078">
        <v>1.6809299999999999E-2</v>
      </c>
    </row>
    <row r="1079" spans="14:15" x14ac:dyDescent="0.25">
      <c r="N1079">
        <v>0.40515899999999999</v>
      </c>
      <c r="O1079">
        <v>0.147006</v>
      </c>
    </row>
    <row r="1080" spans="14:15" x14ac:dyDescent="0.25">
      <c r="N1080">
        <v>0.61918499999999999</v>
      </c>
      <c r="O1080">
        <v>1.6236799999999999E-2</v>
      </c>
    </row>
    <row r="1081" spans="14:15" x14ac:dyDescent="0.25">
      <c r="N1081">
        <v>0.87671100000000002</v>
      </c>
      <c r="O1081">
        <v>2.5534100000000001E-2</v>
      </c>
    </row>
    <row r="1082" spans="14:15" x14ac:dyDescent="0.25">
      <c r="N1082">
        <v>0.67530599999999996</v>
      </c>
      <c r="O1082">
        <v>0.134522</v>
      </c>
    </row>
    <row r="1083" spans="14:15" x14ac:dyDescent="0.25">
      <c r="N1083">
        <v>0.54960100000000001</v>
      </c>
      <c r="O1083">
        <v>0.25321500000000002</v>
      </c>
    </row>
    <row r="1084" spans="14:15" x14ac:dyDescent="0.25">
      <c r="N1084">
        <v>1.2723</v>
      </c>
      <c r="O1084">
        <v>0.15808800000000001</v>
      </c>
    </row>
    <row r="1085" spans="14:15" x14ac:dyDescent="0.25">
      <c r="N1085">
        <v>0.60311400000000004</v>
      </c>
      <c r="O1085">
        <v>2.7883600000000001E-2</v>
      </c>
    </row>
    <row r="1086" spans="14:15" x14ac:dyDescent="0.25">
      <c r="N1086">
        <v>0.75133899999999998</v>
      </c>
      <c r="O1086">
        <v>1.5989E-2</v>
      </c>
    </row>
    <row r="1087" spans="14:15" x14ac:dyDescent="0.25">
      <c r="N1087">
        <v>0.77157399999999998</v>
      </c>
      <c r="O1087">
        <v>1.857E-2</v>
      </c>
    </row>
    <row r="1088" spans="14:15" x14ac:dyDescent="0.25">
      <c r="N1088">
        <v>0.77132999999999996</v>
      </c>
      <c r="O1088">
        <v>1.9139E-2</v>
      </c>
    </row>
    <row r="1089" spans="14:15" x14ac:dyDescent="0.25">
      <c r="N1089">
        <v>0.60038899999999995</v>
      </c>
      <c r="O1089">
        <v>2.3571000000000002E-2</v>
      </c>
    </row>
    <row r="1090" spans="14:15" x14ac:dyDescent="0.25">
      <c r="N1090">
        <v>0.66073800000000005</v>
      </c>
      <c r="O1090">
        <v>2.0643100000000001E-2</v>
      </c>
    </row>
    <row r="1091" spans="14:15" x14ac:dyDescent="0.25">
      <c r="N1091">
        <v>0.74745399999999995</v>
      </c>
      <c r="O1091">
        <v>1.7417700000000001E-2</v>
      </c>
    </row>
    <row r="1092" spans="14:15" x14ac:dyDescent="0.25">
      <c r="N1092">
        <v>0.52898699999999999</v>
      </c>
      <c r="O1092">
        <v>0.181196</v>
      </c>
    </row>
    <row r="1093" spans="14:15" x14ac:dyDescent="0.25">
      <c r="N1093">
        <v>0.54203800000000002</v>
      </c>
      <c r="O1093">
        <v>0.20551700000000001</v>
      </c>
    </row>
    <row r="1094" spans="14:15" x14ac:dyDescent="0.25">
      <c r="N1094">
        <v>0.81547199999999997</v>
      </c>
      <c r="O1094">
        <v>2.0884699999999999E-2</v>
      </c>
    </row>
    <row r="1095" spans="14:15" x14ac:dyDescent="0.25">
      <c r="N1095">
        <v>0.52734800000000004</v>
      </c>
      <c r="O1095">
        <v>0.32129200000000002</v>
      </c>
    </row>
    <row r="1096" spans="14:15" x14ac:dyDescent="0.25">
      <c r="N1096">
        <v>0.59341500000000003</v>
      </c>
      <c r="O1096">
        <v>3.4045800000000001E-2</v>
      </c>
    </row>
    <row r="1097" spans="14:15" x14ac:dyDescent="0.25">
      <c r="N1097">
        <v>0.75574200000000002</v>
      </c>
      <c r="O1097">
        <v>1.3623400000000001E-2</v>
      </c>
    </row>
    <row r="1098" spans="14:15" x14ac:dyDescent="0.25">
      <c r="N1098">
        <v>0.56725499999999995</v>
      </c>
      <c r="O1098">
        <v>0.24876500000000001</v>
      </c>
    </row>
    <row r="1099" spans="14:15" x14ac:dyDescent="0.25">
      <c r="N1099">
        <v>0.79662900000000003</v>
      </c>
      <c r="O1099">
        <v>1.3333599999999999E-2</v>
      </c>
    </row>
    <row r="1100" spans="14:15" x14ac:dyDescent="0.25">
      <c r="N1100">
        <v>0.63155499999999998</v>
      </c>
      <c r="O1100">
        <v>2.9464500000000001E-2</v>
      </c>
    </row>
    <row r="1101" spans="14:15" x14ac:dyDescent="0.25">
      <c r="N1101">
        <v>0.64937599999999995</v>
      </c>
      <c r="O1101">
        <v>3.0451300000000001E-2</v>
      </c>
    </row>
    <row r="1102" spans="14:15" x14ac:dyDescent="0.25">
      <c r="N1102">
        <v>0.90107300000000001</v>
      </c>
      <c r="O1102">
        <v>1.6604500000000001E-2</v>
      </c>
    </row>
    <row r="1103" spans="14:15" x14ac:dyDescent="0.25">
      <c r="N1103">
        <v>0.74277700000000002</v>
      </c>
      <c r="O1103">
        <v>0.147707</v>
      </c>
    </row>
    <row r="1104" spans="14:15" x14ac:dyDescent="0.25">
      <c r="N1104">
        <v>0.731572</v>
      </c>
      <c r="O1104">
        <v>1.7225399999999998E-2</v>
      </c>
    </row>
    <row r="1105" spans="14:15" x14ac:dyDescent="0.25">
      <c r="N1105">
        <v>0.82638500000000004</v>
      </c>
      <c r="O1105">
        <v>1.15744E-2</v>
      </c>
    </row>
    <row r="1106" spans="14:15" x14ac:dyDescent="0.25">
      <c r="N1106">
        <v>0.64963700000000002</v>
      </c>
      <c r="O1106">
        <v>2.83226E-2</v>
      </c>
    </row>
    <row r="1107" spans="14:15" x14ac:dyDescent="0.25">
      <c r="N1107">
        <v>0.82331600000000005</v>
      </c>
      <c r="O1107">
        <v>2.2166000000000002E-2</v>
      </c>
    </row>
    <row r="1108" spans="14:15" x14ac:dyDescent="0.25">
      <c r="N1108">
        <v>1.0707800000000001</v>
      </c>
      <c r="O1108">
        <v>2.01129E-2</v>
      </c>
    </row>
    <row r="1109" spans="14:15" x14ac:dyDescent="0.25">
      <c r="N1109">
        <v>0.62889600000000001</v>
      </c>
      <c r="O1109">
        <v>3.0833599999999999E-2</v>
      </c>
    </row>
    <row r="1110" spans="14:15" x14ac:dyDescent="0.25">
      <c r="N1110">
        <v>0.64937599999999995</v>
      </c>
      <c r="O1110">
        <v>3.0451300000000001E-2</v>
      </c>
    </row>
    <row r="1111" spans="14:15" x14ac:dyDescent="0.25">
      <c r="N1111">
        <v>0.64920699999999998</v>
      </c>
      <c r="O1111">
        <v>2.4325099999999999E-2</v>
      </c>
    </row>
    <row r="1112" spans="14:15" x14ac:dyDescent="0.25">
      <c r="N1112">
        <v>0.79513599999999995</v>
      </c>
      <c r="O1112">
        <v>2.2264200000000001E-2</v>
      </c>
    </row>
    <row r="1113" spans="14:15" x14ac:dyDescent="0.25">
      <c r="N1113">
        <v>0.48067500000000002</v>
      </c>
      <c r="O1113">
        <v>0.15723300000000001</v>
      </c>
    </row>
    <row r="1114" spans="14:15" x14ac:dyDescent="0.25">
      <c r="N1114">
        <v>0.69045100000000004</v>
      </c>
      <c r="O1114">
        <v>1.46374E-2</v>
      </c>
    </row>
    <row r="1115" spans="14:15" x14ac:dyDescent="0.25">
      <c r="N1115">
        <v>0.66941600000000001</v>
      </c>
      <c r="O1115">
        <v>0.17236699999999999</v>
      </c>
    </row>
    <row r="1116" spans="14:15" x14ac:dyDescent="0.25">
      <c r="N1116">
        <v>0.71429100000000001</v>
      </c>
      <c r="O1116">
        <v>1.9361099999999999E-2</v>
      </c>
    </row>
    <row r="1117" spans="14:15" x14ac:dyDescent="0.25">
      <c r="N1117">
        <v>0.68585099999999999</v>
      </c>
      <c r="O1117">
        <v>1.68793E-2</v>
      </c>
    </row>
    <row r="1118" spans="14:15" x14ac:dyDescent="0.25">
      <c r="N1118">
        <v>0.93000300000000002</v>
      </c>
      <c r="O1118">
        <v>0.314251</v>
      </c>
    </row>
    <row r="1119" spans="14:15" x14ac:dyDescent="0.25">
      <c r="N1119">
        <v>0.23772799999999999</v>
      </c>
      <c r="O1119">
        <v>0.19000500000000001</v>
      </c>
    </row>
    <row r="1120" spans="14:15" x14ac:dyDescent="0.25">
      <c r="N1120">
        <v>1.00084</v>
      </c>
      <c r="O1120">
        <v>0.24701100000000001</v>
      </c>
    </row>
    <row r="1121" spans="14:15" x14ac:dyDescent="0.25">
      <c r="N1121">
        <v>0.396476</v>
      </c>
      <c r="O1121">
        <v>0.15113199999999999</v>
      </c>
    </row>
    <row r="1122" spans="14:15" x14ac:dyDescent="0.25">
      <c r="N1122">
        <v>0.81501299999999999</v>
      </c>
      <c r="O1122">
        <v>1.6536700000000001E-2</v>
      </c>
    </row>
    <row r="1123" spans="14:15" x14ac:dyDescent="0.25">
      <c r="N1123">
        <v>0.79633600000000004</v>
      </c>
      <c r="O1123">
        <v>1.5311399999999999E-2</v>
      </c>
    </row>
    <row r="1124" spans="14:15" x14ac:dyDescent="0.25">
      <c r="N1124">
        <v>0.58336399999999999</v>
      </c>
      <c r="O1124">
        <v>0.12866</v>
      </c>
    </row>
    <row r="1125" spans="14:15" x14ac:dyDescent="0.25">
      <c r="N1125">
        <v>0.75296300000000005</v>
      </c>
      <c r="O1125">
        <v>1.5958400000000001E-2</v>
      </c>
    </row>
    <row r="1126" spans="14:15" x14ac:dyDescent="0.25">
      <c r="N1126">
        <v>0.45444000000000001</v>
      </c>
      <c r="O1126">
        <v>0.35430699999999998</v>
      </c>
    </row>
    <row r="1127" spans="14:15" x14ac:dyDescent="0.25">
      <c r="N1127">
        <v>0.82638500000000004</v>
      </c>
      <c r="O1127">
        <v>1.15744E-2</v>
      </c>
    </row>
    <row r="1128" spans="14:15" x14ac:dyDescent="0.25">
      <c r="N1128">
        <v>0.59404699999999999</v>
      </c>
      <c r="O1128">
        <v>0.13186300000000001</v>
      </c>
    </row>
    <row r="1129" spans="14:15" x14ac:dyDescent="0.25">
      <c r="N1129">
        <v>0.54018299999999997</v>
      </c>
      <c r="O1129">
        <v>0.35277199999999997</v>
      </c>
    </row>
    <row r="1130" spans="14:15" x14ac:dyDescent="0.25">
      <c r="N1130">
        <v>0.48922900000000002</v>
      </c>
      <c r="O1130">
        <v>0.48083700000000001</v>
      </c>
    </row>
    <row r="1131" spans="14:15" x14ac:dyDescent="0.25">
      <c r="N1131">
        <v>0.93557100000000004</v>
      </c>
      <c r="O1131">
        <v>0.326046</v>
      </c>
    </row>
    <row r="1132" spans="14:15" x14ac:dyDescent="0.25">
      <c r="N1132">
        <v>0.76839999999999997</v>
      </c>
      <c r="O1132">
        <v>2.1977500000000001E-2</v>
      </c>
    </row>
    <row r="1133" spans="14:15" x14ac:dyDescent="0.25">
      <c r="N1133">
        <v>0.69471700000000003</v>
      </c>
      <c r="O1133">
        <v>0.14804200000000001</v>
      </c>
    </row>
    <row r="1134" spans="14:15" x14ac:dyDescent="0.25">
      <c r="N1134">
        <v>0.70749300000000004</v>
      </c>
      <c r="O1134">
        <v>0.17411799999999999</v>
      </c>
    </row>
    <row r="1135" spans="14:15" x14ac:dyDescent="0.25">
      <c r="N1135">
        <v>0.58637899999999998</v>
      </c>
      <c r="O1135">
        <v>0.163937</v>
      </c>
    </row>
    <row r="1136" spans="14:15" x14ac:dyDescent="0.25">
      <c r="N1136">
        <v>0.74760899999999997</v>
      </c>
      <c r="O1136">
        <v>1.48887E-2</v>
      </c>
    </row>
    <row r="1137" spans="14:15" x14ac:dyDescent="0.25">
      <c r="N1137">
        <v>0.32649</v>
      </c>
      <c r="O1137">
        <v>0.48941600000000002</v>
      </c>
    </row>
    <row r="1138" spans="14:15" x14ac:dyDescent="0.25">
      <c r="N1138">
        <v>0.50483299999999998</v>
      </c>
      <c r="O1138">
        <v>0.22778399999999999</v>
      </c>
    </row>
    <row r="1139" spans="14:15" x14ac:dyDescent="0.25">
      <c r="N1139">
        <v>0.76542100000000002</v>
      </c>
      <c r="O1139">
        <v>1.48673E-2</v>
      </c>
    </row>
    <row r="1140" spans="14:15" x14ac:dyDescent="0.25">
      <c r="N1140">
        <v>4.0461600000000004</v>
      </c>
      <c r="O1140">
        <v>3.4198899999999997E-2</v>
      </c>
    </row>
    <row r="1141" spans="14:15" x14ac:dyDescent="0.25">
      <c r="N1141">
        <v>0.59305200000000002</v>
      </c>
      <c r="O1141">
        <v>0.34062199999999998</v>
      </c>
    </row>
    <row r="1142" spans="14:15" x14ac:dyDescent="0.25">
      <c r="N1142">
        <v>0.42996800000000002</v>
      </c>
      <c r="O1142">
        <v>0.183231</v>
      </c>
    </row>
    <row r="1143" spans="14:15" x14ac:dyDescent="0.25">
      <c r="N1143">
        <v>0.84558199999999994</v>
      </c>
      <c r="O1143">
        <v>0.20415900000000001</v>
      </c>
    </row>
    <row r="1144" spans="14:15" x14ac:dyDescent="0.25">
      <c r="N1144">
        <v>0.46529799999999999</v>
      </c>
      <c r="O1144">
        <v>0.25396200000000002</v>
      </c>
    </row>
    <row r="1145" spans="14:15" x14ac:dyDescent="0.25">
      <c r="N1145">
        <v>0.826492</v>
      </c>
      <c r="O1145">
        <v>1.1674199999999999E-2</v>
      </c>
    </row>
    <row r="1146" spans="14:15" x14ac:dyDescent="0.25">
      <c r="N1146">
        <v>0.908551</v>
      </c>
      <c r="O1146">
        <v>2.3177300000000001E-2</v>
      </c>
    </row>
    <row r="1147" spans="14:15" x14ac:dyDescent="0.25">
      <c r="N1147">
        <v>0.66358499999999998</v>
      </c>
      <c r="O1147">
        <v>2.1071599999999999E-2</v>
      </c>
    </row>
    <row r="1148" spans="14:15" x14ac:dyDescent="0.25">
      <c r="N1148">
        <v>0.68851300000000004</v>
      </c>
      <c r="O1148">
        <v>0.13805999999999999</v>
      </c>
    </row>
    <row r="1149" spans="14:15" x14ac:dyDescent="0.25">
      <c r="N1149">
        <v>0.81093899999999997</v>
      </c>
      <c r="O1149">
        <v>1.51284E-2</v>
      </c>
    </row>
    <row r="1150" spans="14:15" x14ac:dyDescent="0.25">
      <c r="N1150">
        <v>0.64556800000000003</v>
      </c>
      <c r="O1150">
        <v>0.16562399999999999</v>
      </c>
    </row>
    <row r="1151" spans="14:15" x14ac:dyDescent="0.25">
      <c r="N1151">
        <v>0.206071</v>
      </c>
      <c r="O1151">
        <v>7.4422199999999994E-2</v>
      </c>
    </row>
    <row r="1152" spans="14:15" x14ac:dyDescent="0.25">
      <c r="N1152">
        <v>0.66358499999999998</v>
      </c>
      <c r="O1152">
        <v>2.1071599999999999E-2</v>
      </c>
    </row>
    <row r="1153" spans="14:15" x14ac:dyDescent="0.25">
      <c r="N1153">
        <v>0.70374499999999995</v>
      </c>
      <c r="O1153">
        <v>0.31461</v>
      </c>
    </row>
    <row r="1154" spans="14:15" x14ac:dyDescent="0.25">
      <c r="N1154">
        <v>0.68432400000000004</v>
      </c>
      <c r="O1154">
        <v>2.0408599999999999E-2</v>
      </c>
    </row>
    <row r="1155" spans="14:15" x14ac:dyDescent="0.25">
      <c r="N1155">
        <v>0.632938</v>
      </c>
      <c r="O1155">
        <v>2.7340199999999999E-2</v>
      </c>
    </row>
    <row r="1156" spans="14:15" x14ac:dyDescent="0.25">
      <c r="N1156">
        <v>0.79929600000000001</v>
      </c>
      <c r="O1156">
        <v>1.5443200000000001E-2</v>
      </c>
    </row>
    <row r="1157" spans="14:15" x14ac:dyDescent="0.25">
      <c r="N1157">
        <v>0.62546500000000005</v>
      </c>
      <c r="O1157">
        <v>0.45018000000000002</v>
      </c>
    </row>
    <row r="1158" spans="14:15" x14ac:dyDescent="0.25">
      <c r="N1158">
        <v>0.800423</v>
      </c>
      <c r="O1158">
        <v>1.56601E-2</v>
      </c>
    </row>
    <row r="1159" spans="14:15" x14ac:dyDescent="0.25">
      <c r="N1159">
        <v>0.36093900000000001</v>
      </c>
      <c r="O1159">
        <v>0.145174</v>
      </c>
    </row>
    <row r="1160" spans="14:15" x14ac:dyDescent="0.25">
      <c r="N1160">
        <v>0.67121500000000001</v>
      </c>
      <c r="O1160">
        <v>2.01701E-2</v>
      </c>
    </row>
    <row r="1161" spans="14:15" x14ac:dyDescent="0.25">
      <c r="N1161">
        <v>0.85646</v>
      </c>
      <c r="O1161">
        <v>3.22075E-2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1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0.47488910858585864</v>
      </c>
      <c r="B2">
        <f>AVERAGE(E:E)</f>
        <v>9.6539105151515148E-2</v>
      </c>
      <c r="C2">
        <f>B2/A2</f>
        <v>0.20328768002069508</v>
      </c>
      <c r="D2">
        <v>0.66452</v>
      </c>
      <c r="E2">
        <v>1.4560399999999999E-2</v>
      </c>
      <c r="F2">
        <v>0.62564799999999998</v>
      </c>
      <c r="G2">
        <v>1.06217E-2</v>
      </c>
      <c r="H2">
        <v>0.61282400000000004</v>
      </c>
      <c r="I2">
        <v>1.05653E-2</v>
      </c>
      <c r="J2">
        <v>0.74742799999999998</v>
      </c>
      <c r="K2">
        <v>1.5799299999999999E-2</v>
      </c>
      <c r="L2">
        <v>0.66949800000000004</v>
      </c>
      <c r="M2">
        <v>1.22259E-2</v>
      </c>
      <c r="N2">
        <v>0.77095999999999998</v>
      </c>
      <c r="O2">
        <v>5.88172E-3</v>
      </c>
      <c r="P2">
        <v>0.71313099999999996</v>
      </c>
      <c r="Q2">
        <v>5.2850099999999997E-3</v>
      </c>
      <c r="R2">
        <v>0.68595600000000001</v>
      </c>
      <c r="S2">
        <v>7.3027700000000001E-3</v>
      </c>
      <c r="T2">
        <v>0.68493300000000001</v>
      </c>
      <c r="U2">
        <v>1.2550899999999999E-3</v>
      </c>
      <c r="V2">
        <v>0.63217699999999999</v>
      </c>
      <c r="W2">
        <v>1.8466299999999999E-3</v>
      </c>
      <c r="X2">
        <v>0.40905000000000002</v>
      </c>
      <c r="Y2">
        <v>2.3738700000000001E-2</v>
      </c>
    </row>
    <row r="3" spans="1:25" x14ac:dyDescent="0.25">
      <c r="A3">
        <f>AVERAGE(F:F)</f>
        <v>0.52348233333333405</v>
      </c>
      <c r="B3">
        <f>AVERAGE(G:G)</f>
        <v>5.0374162820512831E-2</v>
      </c>
      <c r="C3">
        <f t="shared" ref="C3:C12" si="0">B3/A3</f>
        <v>9.6228964404108053E-2</v>
      </c>
      <c r="D3">
        <v>0.37856000000000001</v>
      </c>
      <c r="E3">
        <v>1.5128300000000001E-2</v>
      </c>
      <c r="F3">
        <v>0.10557</v>
      </c>
      <c r="G3">
        <v>2.8862499999999999E-2</v>
      </c>
      <c r="H3">
        <v>0.34049299999999999</v>
      </c>
      <c r="I3">
        <v>1.7664900000000001E-2</v>
      </c>
      <c r="J3">
        <v>0.12664600000000001</v>
      </c>
      <c r="K3">
        <v>0.109264</v>
      </c>
      <c r="L3">
        <v>0.21185100000000001</v>
      </c>
      <c r="M3">
        <v>2.2532699999999999E-2</v>
      </c>
      <c r="N3">
        <v>0.46039600000000003</v>
      </c>
      <c r="O3">
        <v>1.4236E-2</v>
      </c>
      <c r="P3">
        <v>0.53353600000000001</v>
      </c>
      <c r="Q3">
        <v>9.3935200000000007E-3</v>
      </c>
      <c r="R3">
        <v>0.19322</v>
      </c>
      <c r="S3">
        <v>3.0700000000000002E-2</v>
      </c>
      <c r="T3">
        <v>1.6965399999999999E-2</v>
      </c>
      <c r="U3">
        <v>2.77488E-3</v>
      </c>
      <c r="V3">
        <v>0.34967100000000001</v>
      </c>
      <c r="W3">
        <v>4.7483200000000003E-3</v>
      </c>
      <c r="X3">
        <v>7.3724899999999996E-2</v>
      </c>
      <c r="Y3">
        <v>3.8226900000000001E-2</v>
      </c>
    </row>
    <row r="4" spans="1:25" x14ac:dyDescent="0.25">
      <c r="A4">
        <f>AVERAGE(H:H)</f>
        <v>0.48921554676616924</v>
      </c>
      <c r="B4">
        <f>AVERAGE(I:I)</f>
        <v>7.460482910447766E-2</v>
      </c>
      <c r="C4">
        <f t="shared" si="0"/>
        <v>0.15249889255898197</v>
      </c>
      <c r="D4">
        <v>0.29305199999999998</v>
      </c>
      <c r="E4">
        <v>9.83044E-2</v>
      </c>
      <c r="F4">
        <v>0.148784</v>
      </c>
      <c r="G4">
        <v>3.4267100000000002E-2</v>
      </c>
      <c r="H4">
        <v>0.28415099999999999</v>
      </c>
      <c r="I4">
        <v>2.0416E-2</v>
      </c>
      <c r="J4">
        <v>0.123306</v>
      </c>
      <c r="K4">
        <v>2.46958E-2</v>
      </c>
      <c r="L4">
        <v>0.21168799999999999</v>
      </c>
      <c r="M4">
        <v>2.3424299999999999E-2</v>
      </c>
      <c r="N4">
        <v>0.52415599999999996</v>
      </c>
      <c r="O4">
        <v>2.2595299999999999E-2</v>
      </c>
      <c r="P4">
        <v>0.259438</v>
      </c>
      <c r="Q4">
        <v>0.14568900000000001</v>
      </c>
      <c r="R4">
        <v>0.36987999999999999</v>
      </c>
      <c r="S4">
        <v>2.2553299999999998E-2</v>
      </c>
      <c r="T4">
        <v>0.177621</v>
      </c>
      <c r="U4">
        <v>4.1189199999999999E-3</v>
      </c>
      <c r="V4">
        <v>0.435058</v>
      </c>
      <c r="W4">
        <v>3.8216299999999999E-3</v>
      </c>
      <c r="X4">
        <v>0.18230099999999999</v>
      </c>
      <c r="Y4">
        <v>2.41408E-2</v>
      </c>
    </row>
    <row r="5" spans="1:25" x14ac:dyDescent="0.25">
      <c r="A5">
        <f>AVERAGE(J:J)</f>
        <v>0.41860602733333346</v>
      </c>
      <c r="B5">
        <f>AVERAGE(K:K)</f>
        <v>0.10106014133333328</v>
      </c>
      <c r="C5">
        <f t="shared" si="0"/>
        <v>0.24142065506586627</v>
      </c>
      <c r="D5">
        <v>0.24005899999999999</v>
      </c>
      <c r="E5">
        <v>3.0652100000000002E-2</v>
      </c>
      <c r="F5">
        <v>9.3443999999999999E-2</v>
      </c>
      <c r="G5">
        <v>5.7127999999999998E-2</v>
      </c>
      <c r="H5">
        <v>0.15907299999999999</v>
      </c>
      <c r="I5">
        <v>5.8101199999999999E-2</v>
      </c>
      <c r="J5">
        <v>0.105349</v>
      </c>
      <c r="K5">
        <v>3.2698999999999999E-2</v>
      </c>
      <c r="L5">
        <v>0.23166600000000001</v>
      </c>
      <c r="M5">
        <v>6.4848500000000003E-2</v>
      </c>
      <c r="N5">
        <v>0.557284</v>
      </c>
      <c r="O5">
        <v>8.7911199999999995E-3</v>
      </c>
      <c r="P5">
        <v>0.67750699999999997</v>
      </c>
      <c r="Q5">
        <v>7.3475399999999996E-3</v>
      </c>
      <c r="R5">
        <v>0.129111</v>
      </c>
      <c r="S5">
        <v>7.6002600000000003E-2</v>
      </c>
      <c r="T5">
        <v>5.0591299999999999E-2</v>
      </c>
      <c r="U5">
        <v>5.78358E-3</v>
      </c>
      <c r="V5">
        <v>0.90782499999999999</v>
      </c>
      <c r="W5">
        <v>3.6310000000000002E-2</v>
      </c>
      <c r="X5">
        <v>0.12933</v>
      </c>
      <c r="Y5">
        <v>3.02416E-2</v>
      </c>
    </row>
    <row r="6" spans="1:25" x14ac:dyDescent="0.25">
      <c r="A6">
        <f>AVERAGE(L:L)</f>
        <v>0.39376698192090365</v>
      </c>
      <c r="B6">
        <f>AVERAGE(M:M)</f>
        <v>6.9095942372881344E-2</v>
      </c>
      <c r="C6">
        <f t="shared" si="0"/>
        <v>0.17547419043570472</v>
      </c>
      <c r="D6">
        <v>0.22262299999999999</v>
      </c>
      <c r="E6">
        <v>0.14136499999999999</v>
      </c>
      <c r="F6">
        <v>0.10557</v>
      </c>
      <c r="G6">
        <v>2.8862499999999999E-2</v>
      </c>
      <c r="H6">
        <v>0.28462999999999999</v>
      </c>
      <c r="I6">
        <v>1.99913E-2</v>
      </c>
      <c r="J6">
        <v>0.62205299999999997</v>
      </c>
      <c r="K6">
        <v>2.45376E-2</v>
      </c>
      <c r="L6">
        <v>0.21185100000000001</v>
      </c>
      <c r="M6">
        <v>2.2532699999999999E-2</v>
      </c>
      <c r="N6">
        <v>0.292875</v>
      </c>
      <c r="O6">
        <v>0.16832</v>
      </c>
      <c r="P6">
        <v>0.58996599999999999</v>
      </c>
      <c r="Q6">
        <v>9.0358599999999997E-3</v>
      </c>
      <c r="R6">
        <v>0.18950700000000001</v>
      </c>
      <c r="S6">
        <v>2.8747999999999999E-2</v>
      </c>
      <c r="T6">
        <v>0.245646</v>
      </c>
      <c r="U6">
        <v>3.2308300000000001E-3</v>
      </c>
      <c r="V6">
        <v>0.522733</v>
      </c>
      <c r="W6">
        <v>3.64416E-3</v>
      </c>
      <c r="X6">
        <v>0.34586</v>
      </c>
      <c r="Y6">
        <v>4.2137300000000003E-2</v>
      </c>
    </row>
    <row r="7" spans="1:25" x14ac:dyDescent="0.25">
      <c r="A7">
        <f>AVERAGE(N:N)</f>
        <v>0.74330501009174321</v>
      </c>
      <c r="B7">
        <f>AVERAGE(O:O)</f>
        <v>3.715392021100921E-2</v>
      </c>
      <c r="C7">
        <f t="shared" si="0"/>
        <v>4.9984756871776566E-2</v>
      </c>
      <c r="D7">
        <v>0.265903</v>
      </c>
      <c r="E7">
        <v>2.8066899999999999E-2</v>
      </c>
      <c r="F7">
        <v>0.36246899999999999</v>
      </c>
      <c r="G7">
        <v>1.8705300000000001E-2</v>
      </c>
      <c r="H7">
        <v>8.9843000000000006E-2</v>
      </c>
      <c r="I7">
        <v>3.7892799999999997E-2</v>
      </c>
      <c r="J7">
        <v>0.43583899999999998</v>
      </c>
      <c r="K7">
        <v>3.0059200000000001E-2</v>
      </c>
      <c r="L7">
        <v>0.17578099999999999</v>
      </c>
      <c r="M7">
        <v>7.3016999999999999E-2</v>
      </c>
      <c r="N7">
        <v>0.55750200000000005</v>
      </c>
      <c r="O7">
        <v>7.74882E-3</v>
      </c>
      <c r="P7">
        <v>0.65601299999999996</v>
      </c>
      <c r="Q7">
        <v>6.5247899999999999E-3</v>
      </c>
      <c r="R7">
        <v>0.39226800000000001</v>
      </c>
      <c r="S7">
        <v>1.40175E-2</v>
      </c>
      <c r="T7">
        <v>0.65475799999999995</v>
      </c>
      <c r="U7">
        <v>8.0301599999999997E-3</v>
      </c>
      <c r="V7">
        <v>0.18697800000000001</v>
      </c>
      <c r="W7">
        <v>7.1221300000000001E-2</v>
      </c>
      <c r="X7">
        <v>0.33657900000000002</v>
      </c>
      <c r="Y7">
        <v>9.4829200000000002E-2</v>
      </c>
    </row>
    <row r="8" spans="1:25" x14ac:dyDescent="0.25">
      <c r="A8">
        <f>AVERAGE(P:P)</f>
        <v>0.66116081715575525</v>
      </c>
      <c r="B8">
        <f>AVERAGE(Q:Q)</f>
        <v>3.4088045428893918E-2</v>
      </c>
      <c r="C8">
        <f t="shared" si="0"/>
        <v>5.1557872977919542E-2</v>
      </c>
      <c r="D8">
        <v>0.29843700000000001</v>
      </c>
      <c r="E8">
        <v>2.9178200000000001E-2</v>
      </c>
      <c r="F8">
        <v>0.11984499999999999</v>
      </c>
      <c r="G8">
        <v>3.5050999999999999E-2</v>
      </c>
      <c r="H8">
        <v>0.278943</v>
      </c>
      <c r="I8">
        <v>2.5336299999999999E-2</v>
      </c>
      <c r="J8">
        <v>0.19616700000000001</v>
      </c>
      <c r="K8">
        <v>1.7580700000000001E-2</v>
      </c>
      <c r="L8">
        <v>0.169242</v>
      </c>
      <c r="M8">
        <v>7.3766700000000004E-2</v>
      </c>
      <c r="N8">
        <v>0.57627600000000001</v>
      </c>
      <c r="O8">
        <v>8.6996399999999998E-3</v>
      </c>
      <c r="P8">
        <v>0.55462</v>
      </c>
      <c r="Q8">
        <v>6.9562599999999997E-3</v>
      </c>
      <c r="R8">
        <v>0.47053299999999998</v>
      </c>
      <c r="S8">
        <v>2.0323600000000001E-2</v>
      </c>
      <c r="T8">
        <v>0.441575</v>
      </c>
      <c r="U8">
        <v>0.18121599999999999</v>
      </c>
      <c r="V8">
        <v>0.48627900000000002</v>
      </c>
      <c r="W8">
        <v>3.8069100000000002E-3</v>
      </c>
      <c r="X8">
        <v>0.41019499999999998</v>
      </c>
      <c r="Y8">
        <v>5.6147300000000005E-4</v>
      </c>
    </row>
    <row r="9" spans="1:25" x14ac:dyDescent="0.25">
      <c r="A9">
        <f>AVERAGE(R:R)</f>
        <v>0.59177843884892078</v>
      </c>
      <c r="B9">
        <f>AVERAGE(S:S)</f>
        <v>7.3215861942446003E-2</v>
      </c>
      <c r="C9">
        <f t="shared" si="0"/>
        <v>0.12372174641046324</v>
      </c>
      <c r="D9">
        <v>0.66452</v>
      </c>
      <c r="E9">
        <v>1.4560399999999999E-2</v>
      </c>
      <c r="F9">
        <v>0.264621</v>
      </c>
      <c r="G9">
        <v>2.14354E-2</v>
      </c>
      <c r="H9">
        <v>0.44952700000000001</v>
      </c>
      <c r="I9">
        <v>1.8927300000000001E-2</v>
      </c>
      <c r="J9">
        <v>0.11633599999999999</v>
      </c>
      <c r="K9">
        <v>0.12601799999999999</v>
      </c>
      <c r="L9">
        <v>0.17</v>
      </c>
      <c r="M9">
        <v>2.7342499999999999E-2</v>
      </c>
      <c r="N9">
        <v>0.62331999999999999</v>
      </c>
      <c r="O9">
        <v>1.1016E-2</v>
      </c>
      <c r="P9">
        <v>0.77765700000000004</v>
      </c>
      <c r="Q9">
        <v>6.27191E-2</v>
      </c>
      <c r="R9">
        <v>0.30322199999999999</v>
      </c>
      <c r="S9">
        <v>0.123617</v>
      </c>
      <c r="T9">
        <v>0.54881999999999997</v>
      </c>
      <c r="U9">
        <v>9.4025399999999992E-3</v>
      </c>
      <c r="V9">
        <v>0.52529300000000001</v>
      </c>
      <c r="W9">
        <v>3.07625E-3</v>
      </c>
      <c r="X9">
        <v>0.53500099999999995</v>
      </c>
      <c r="Y9">
        <v>0.14999399999999999</v>
      </c>
    </row>
    <row r="10" spans="1:25" x14ac:dyDescent="0.25">
      <c r="A10">
        <f>AVERAGE(T:T)</f>
        <v>0.62202802005347602</v>
      </c>
      <c r="B10">
        <f>AVERAGE(U:U)</f>
        <v>6.5535750267379747E-2</v>
      </c>
      <c r="C10">
        <f t="shared" si="0"/>
        <v>0.10535819634257892</v>
      </c>
      <c r="D10">
        <v>0.34576800000000002</v>
      </c>
      <c r="E10">
        <v>2.11725E-2</v>
      </c>
      <c r="F10">
        <v>0.103059</v>
      </c>
      <c r="G10">
        <v>3.6034099999999999E-2</v>
      </c>
      <c r="H10">
        <v>0.75180999999999998</v>
      </c>
      <c r="I10">
        <v>4.8061100000000002E-2</v>
      </c>
      <c r="J10">
        <v>0.122947</v>
      </c>
      <c r="K10">
        <v>2.46123E-2</v>
      </c>
      <c r="L10">
        <v>0.27634700000000001</v>
      </c>
      <c r="M10">
        <v>3.1917800000000003E-2</v>
      </c>
      <c r="N10">
        <v>0.26377600000000001</v>
      </c>
      <c r="O10">
        <v>0.13677</v>
      </c>
      <c r="P10">
        <v>0.66193500000000005</v>
      </c>
      <c r="Q10">
        <v>8.2213600000000005E-3</v>
      </c>
      <c r="R10">
        <v>0.28341899999999998</v>
      </c>
      <c r="S10">
        <v>1.74139E-2</v>
      </c>
      <c r="T10">
        <v>0.56071199999999999</v>
      </c>
      <c r="U10">
        <v>8.9831400000000006E-3</v>
      </c>
      <c r="V10">
        <v>0.48669200000000001</v>
      </c>
      <c r="W10">
        <v>4.2260699999999998E-2</v>
      </c>
      <c r="X10">
        <v>0.40156799999999998</v>
      </c>
      <c r="Y10">
        <v>0.12339</v>
      </c>
    </row>
    <row r="11" spans="1:25" x14ac:dyDescent="0.25">
      <c r="A11">
        <f>AVERAGE(V:V)</f>
        <v>0.61302845215189872</v>
      </c>
      <c r="B11">
        <f>AVERAGE(W:W)</f>
        <v>2.6968041349367085E-2</v>
      </c>
      <c r="C11">
        <f t="shared" si="0"/>
        <v>4.3991500320583542E-2</v>
      </c>
      <c r="D11">
        <v>0.38755299999999998</v>
      </c>
      <c r="E11">
        <v>0.13193199999999999</v>
      </c>
      <c r="F11">
        <v>9.1231000000000007E-2</v>
      </c>
      <c r="G11">
        <v>0.112939</v>
      </c>
      <c r="H11">
        <v>0.47037000000000001</v>
      </c>
      <c r="I11">
        <v>1.41022E-2</v>
      </c>
      <c r="J11">
        <v>0.23974999999999999</v>
      </c>
      <c r="K11">
        <v>9.9229899999999996E-2</v>
      </c>
      <c r="L11">
        <v>0.283445</v>
      </c>
      <c r="M11">
        <v>1.5022300000000001E-2</v>
      </c>
      <c r="N11">
        <v>0.30229400000000001</v>
      </c>
      <c r="O11">
        <v>0.15740100000000001</v>
      </c>
      <c r="P11">
        <v>0.82650999999999997</v>
      </c>
      <c r="Q11">
        <v>0.19372300000000001</v>
      </c>
      <c r="R11">
        <v>0.35484300000000002</v>
      </c>
      <c r="S11">
        <v>1.9291800000000001E-2</v>
      </c>
      <c r="T11">
        <v>0.55989100000000003</v>
      </c>
      <c r="U11">
        <v>4.1669999999999997E-3</v>
      </c>
      <c r="V11">
        <v>0.62585500000000005</v>
      </c>
      <c r="W11">
        <v>3.7720200000000002E-2</v>
      </c>
      <c r="X11">
        <v>0.41403699999999999</v>
      </c>
      <c r="Y11">
        <v>0.13463700000000001</v>
      </c>
    </row>
    <row r="12" spans="1:25" x14ac:dyDescent="0.25">
      <c r="A12">
        <f>AVERAGE(X:X)</f>
        <v>0.43038315064102534</v>
      </c>
      <c r="B12">
        <f>AVERAGE(Y:Y)</f>
        <v>3.8878650084615392E-2</v>
      </c>
      <c r="C12">
        <f t="shared" si="0"/>
        <v>9.0334972516252984E-2</v>
      </c>
      <c r="D12">
        <v>0.74161100000000002</v>
      </c>
      <c r="E12">
        <v>5.00011E-2</v>
      </c>
      <c r="F12">
        <v>0.35199000000000003</v>
      </c>
      <c r="G12">
        <v>2.0790800000000002E-2</v>
      </c>
      <c r="H12">
        <v>0.31271199999999999</v>
      </c>
      <c r="I12">
        <v>2.7453999999999999E-2</v>
      </c>
      <c r="J12">
        <v>0.47074500000000002</v>
      </c>
      <c r="K12">
        <v>0.114439</v>
      </c>
      <c r="L12">
        <v>0.41269699999999998</v>
      </c>
      <c r="M12">
        <v>1.7055000000000001E-2</v>
      </c>
      <c r="N12">
        <v>0.47117599999999998</v>
      </c>
      <c r="O12">
        <v>2.3446399999999999E-2</v>
      </c>
      <c r="P12">
        <v>0.50102400000000002</v>
      </c>
      <c r="Q12">
        <v>2.2648399999999999E-2</v>
      </c>
      <c r="R12">
        <v>0.75389899999999999</v>
      </c>
      <c r="S12">
        <v>1.24362E-2</v>
      </c>
      <c r="T12">
        <v>0.62329800000000002</v>
      </c>
      <c r="U12">
        <v>6.3321599999999999E-3</v>
      </c>
      <c r="V12">
        <v>0.85952700000000004</v>
      </c>
      <c r="W12">
        <v>4.3051600000000002E-2</v>
      </c>
      <c r="X12">
        <v>0.38609300000000002</v>
      </c>
      <c r="Y12">
        <v>9.2697199999999993E-2</v>
      </c>
    </row>
    <row r="13" spans="1:25" x14ac:dyDescent="0.25">
      <c r="D13">
        <v>0.39227800000000002</v>
      </c>
      <c r="E13">
        <v>0.12848899999999999</v>
      </c>
      <c r="F13">
        <v>0.239284</v>
      </c>
      <c r="G13">
        <v>4.17866E-2</v>
      </c>
      <c r="H13">
        <v>0.37828899999999999</v>
      </c>
      <c r="I13">
        <v>2.0387700000000002E-2</v>
      </c>
      <c r="J13">
        <v>0.495423</v>
      </c>
      <c r="K13">
        <v>0.17399600000000001</v>
      </c>
      <c r="L13">
        <v>0.37108000000000002</v>
      </c>
      <c r="M13">
        <v>3.10069E-2</v>
      </c>
      <c r="N13">
        <v>0.48636699999999999</v>
      </c>
      <c r="O13">
        <v>1.27936E-2</v>
      </c>
      <c r="P13">
        <v>0.60283299999999995</v>
      </c>
      <c r="Q13">
        <v>1.33857E-2</v>
      </c>
      <c r="R13">
        <v>0.30537599999999998</v>
      </c>
      <c r="S13">
        <v>0.11919100000000001</v>
      </c>
      <c r="T13">
        <v>0.60797699999999999</v>
      </c>
      <c r="U13">
        <v>9.1939699999999992E-3</v>
      </c>
      <c r="V13">
        <v>0.43387500000000001</v>
      </c>
      <c r="W13">
        <v>4.6162399999999999E-2</v>
      </c>
      <c r="X13">
        <v>0.40917900000000001</v>
      </c>
      <c r="Y13">
        <v>0.24193899999999999</v>
      </c>
    </row>
    <row r="14" spans="1:25" x14ac:dyDescent="0.25">
      <c r="D14">
        <v>0.35566399999999998</v>
      </c>
      <c r="E14">
        <v>9.4775700000000004E-2</v>
      </c>
      <c r="F14">
        <v>0.191021</v>
      </c>
      <c r="G14">
        <v>9.7222699999999995E-2</v>
      </c>
      <c r="H14">
        <v>0.331764</v>
      </c>
      <c r="I14">
        <v>0.15462600000000001</v>
      </c>
      <c r="J14">
        <v>0.166881</v>
      </c>
      <c r="K14">
        <v>0.18201200000000001</v>
      </c>
      <c r="L14">
        <v>1.17228</v>
      </c>
      <c r="M14">
        <v>2.36736E-2</v>
      </c>
      <c r="N14">
        <v>0.39463799999999999</v>
      </c>
      <c r="O14">
        <v>0.21584900000000001</v>
      </c>
      <c r="P14">
        <v>0.54053200000000001</v>
      </c>
      <c r="Q14">
        <v>7.2841299999999998E-2</v>
      </c>
      <c r="R14">
        <v>0.21029500000000001</v>
      </c>
      <c r="S14">
        <v>6.5643599999999996E-2</v>
      </c>
      <c r="T14">
        <v>0.57162400000000002</v>
      </c>
      <c r="U14">
        <v>4.4733500000000001E-3</v>
      </c>
      <c r="V14">
        <v>0.27309099999999997</v>
      </c>
      <c r="W14">
        <v>6.7614400000000005E-2</v>
      </c>
      <c r="X14">
        <v>0.44749699999999998</v>
      </c>
      <c r="Y14">
        <v>0.17836299999999999</v>
      </c>
    </row>
    <row r="15" spans="1:25" x14ac:dyDescent="0.25">
      <c r="D15">
        <v>0.29460599999999998</v>
      </c>
      <c r="E15">
        <v>3.6654100000000002E-2</v>
      </c>
      <c r="F15">
        <v>0.28326000000000001</v>
      </c>
      <c r="G15">
        <v>2.3398200000000001E-2</v>
      </c>
      <c r="H15">
        <v>0.45101400000000003</v>
      </c>
      <c r="I15">
        <v>1.21665E-2</v>
      </c>
      <c r="J15">
        <v>0.262349</v>
      </c>
      <c r="K15">
        <v>0.103896</v>
      </c>
      <c r="L15">
        <v>0.24626200000000001</v>
      </c>
      <c r="M15">
        <v>2.2090800000000001E-2</v>
      </c>
      <c r="N15">
        <v>0.748363</v>
      </c>
      <c r="O15">
        <v>8.1448100000000006E-3</v>
      </c>
      <c r="P15">
        <v>4.4423399999999997</v>
      </c>
      <c r="Q15">
        <v>0.40422799999999998</v>
      </c>
      <c r="R15">
        <v>0.34270699999999998</v>
      </c>
      <c r="S15">
        <v>0.119489</v>
      </c>
      <c r="T15">
        <v>0.598383</v>
      </c>
      <c r="U15">
        <v>8.0654200000000002E-3</v>
      </c>
      <c r="V15">
        <v>0.54665900000000001</v>
      </c>
      <c r="W15">
        <v>2.4895999999999998E-3</v>
      </c>
      <c r="X15">
        <v>0.38925999999999999</v>
      </c>
      <c r="Y15">
        <v>8.4298200000000004E-2</v>
      </c>
    </row>
    <row r="16" spans="1:25" x14ac:dyDescent="0.25">
      <c r="D16">
        <v>0.24469099999999999</v>
      </c>
      <c r="E16">
        <v>0.12914700000000001</v>
      </c>
      <c r="F16">
        <v>0.36211900000000002</v>
      </c>
      <c r="G16">
        <v>1.9728300000000001E-2</v>
      </c>
      <c r="H16">
        <v>0.438081</v>
      </c>
      <c r="I16">
        <v>1.35675E-2</v>
      </c>
      <c r="J16">
        <v>0.36635000000000001</v>
      </c>
      <c r="K16">
        <v>0.23779500000000001</v>
      </c>
      <c r="L16">
        <v>0.11995500000000001</v>
      </c>
      <c r="M16">
        <v>2.9156899999999999E-2</v>
      </c>
      <c r="N16">
        <v>0.583206</v>
      </c>
      <c r="O16">
        <v>7.6646700000000002E-3</v>
      </c>
      <c r="P16">
        <v>1.12643</v>
      </c>
      <c r="Q16">
        <v>0.110045</v>
      </c>
      <c r="R16">
        <v>0.561006</v>
      </c>
      <c r="S16">
        <v>1.21519E-2</v>
      </c>
      <c r="T16">
        <v>0.48570999999999998</v>
      </c>
      <c r="U16">
        <v>7.9231800000000002E-3</v>
      </c>
      <c r="V16">
        <v>0.55138600000000004</v>
      </c>
      <c r="W16">
        <v>3.2810699999999998E-2</v>
      </c>
      <c r="X16">
        <v>0.24413299999999999</v>
      </c>
      <c r="Y16">
        <v>0.123251</v>
      </c>
    </row>
    <row r="17" spans="4:25" x14ac:dyDescent="0.25">
      <c r="D17">
        <v>0.29843500000000001</v>
      </c>
      <c r="E17">
        <v>0.106088</v>
      </c>
      <c r="F17">
        <v>0.70220800000000005</v>
      </c>
      <c r="G17">
        <v>1.8924E-2</v>
      </c>
      <c r="H17">
        <v>0.26134400000000002</v>
      </c>
      <c r="I17">
        <v>3.3133799999999998E-2</v>
      </c>
      <c r="J17">
        <v>0.215421</v>
      </c>
      <c r="K17">
        <v>9.1499800000000006E-2</v>
      </c>
      <c r="L17">
        <v>0.369199</v>
      </c>
      <c r="M17">
        <v>2.36181E-2</v>
      </c>
      <c r="N17">
        <v>1.2297400000000001</v>
      </c>
      <c r="O17">
        <v>0.12642999999999999</v>
      </c>
      <c r="P17">
        <v>0.43099399999999999</v>
      </c>
      <c r="Q17">
        <v>0.14426600000000001</v>
      </c>
      <c r="R17">
        <v>0.37998900000000002</v>
      </c>
      <c r="S17">
        <v>1.62033E-2</v>
      </c>
      <c r="T17">
        <v>0.54934000000000005</v>
      </c>
      <c r="U17">
        <v>4.1430799999999997E-2</v>
      </c>
      <c r="V17">
        <v>5.8156300000000001E-2</v>
      </c>
      <c r="W17">
        <v>6.7031599999999997E-2</v>
      </c>
      <c r="X17">
        <v>0.41178100000000001</v>
      </c>
      <c r="Y17">
        <v>2.5035600000000002E-2</v>
      </c>
    </row>
    <row r="18" spans="4:25" x14ac:dyDescent="0.25">
      <c r="D18">
        <v>0.47439100000000001</v>
      </c>
      <c r="E18">
        <v>2.0764700000000001E-2</v>
      </c>
      <c r="F18">
        <v>0.33608500000000002</v>
      </c>
      <c r="G18">
        <v>8.5177699999999995E-2</v>
      </c>
      <c r="H18">
        <v>0.33271299999999998</v>
      </c>
      <c r="I18">
        <v>8.5306400000000004E-2</v>
      </c>
      <c r="J18">
        <v>0.54180099999999998</v>
      </c>
      <c r="K18">
        <v>0.191803</v>
      </c>
      <c r="L18">
        <v>0.35371399999999997</v>
      </c>
      <c r="M18">
        <v>7.0783399999999996E-2</v>
      </c>
      <c r="N18">
        <v>0.99062799999999995</v>
      </c>
      <c r="O18">
        <v>0.234817</v>
      </c>
      <c r="P18">
        <v>0.45448</v>
      </c>
      <c r="Q18">
        <v>0.21254500000000001</v>
      </c>
      <c r="R18">
        <v>0.55321600000000004</v>
      </c>
      <c r="S18">
        <v>1.1067199999999999E-2</v>
      </c>
      <c r="T18">
        <v>0.37199300000000002</v>
      </c>
      <c r="U18">
        <v>0.164157</v>
      </c>
      <c r="V18">
        <v>0.472802</v>
      </c>
      <c r="W18">
        <v>4.4635899999999999E-2</v>
      </c>
      <c r="X18">
        <v>0.36905500000000002</v>
      </c>
      <c r="Y18">
        <v>9.2361399999999996E-2</v>
      </c>
    </row>
    <row r="19" spans="4:25" x14ac:dyDescent="0.25">
      <c r="D19">
        <v>0.265903</v>
      </c>
      <c r="E19">
        <v>2.8066899999999999E-2</v>
      </c>
      <c r="F19">
        <v>0.159886</v>
      </c>
      <c r="G19">
        <v>0.22695100000000001</v>
      </c>
      <c r="H19">
        <v>0.48010399999999998</v>
      </c>
      <c r="I19">
        <v>1.1871700000000001E-2</v>
      </c>
      <c r="J19">
        <v>0.37890299999999999</v>
      </c>
      <c r="K19">
        <v>1.7806200000000001E-2</v>
      </c>
      <c r="L19">
        <v>0.31778499999999998</v>
      </c>
      <c r="M19">
        <v>2.2117899999999999E-2</v>
      </c>
      <c r="N19">
        <v>0.772509</v>
      </c>
      <c r="O19">
        <v>1.2755600000000001E-2</v>
      </c>
      <c r="P19">
        <v>0.63863000000000003</v>
      </c>
      <c r="Q19">
        <v>8.0321200000000002E-3</v>
      </c>
      <c r="R19">
        <v>0.45468799999999998</v>
      </c>
      <c r="S19">
        <v>1.2585799999999999E-2</v>
      </c>
      <c r="T19">
        <v>0.48248099999999999</v>
      </c>
      <c r="U19">
        <v>3.2354699999999998E-3</v>
      </c>
      <c r="V19">
        <v>0.51153300000000002</v>
      </c>
      <c r="W19">
        <v>1.9549200000000002E-3</v>
      </c>
      <c r="X19">
        <v>0.42475000000000002</v>
      </c>
      <c r="Y19">
        <v>4.2383999999999998E-2</v>
      </c>
    </row>
    <row r="20" spans="4:25" x14ac:dyDescent="0.25">
      <c r="D20">
        <v>0.28748499999999999</v>
      </c>
      <c r="E20">
        <v>3.7216699999999998E-2</v>
      </c>
      <c r="F20">
        <v>0.76861699999999999</v>
      </c>
      <c r="G20">
        <v>3.7451199999999997E-2</v>
      </c>
      <c r="H20">
        <v>0.41258899999999998</v>
      </c>
      <c r="I20">
        <v>0.111944</v>
      </c>
      <c r="J20">
        <v>0.25266</v>
      </c>
      <c r="K20">
        <v>5.7231299999999999E-2</v>
      </c>
      <c r="L20">
        <v>6.7374000000000003E-2</v>
      </c>
      <c r="M20">
        <v>2.2794700000000001E-2</v>
      </c>
      <c r="N20">
        <v>0.90667500000000001</v>
      </c>
      <c r="O20">
        <v>9.5013300000000005E-3</v>
      </c>
      <c r="P20">
        <v>0.424265</v>
      </c>
      <c r="Q20">
        <v>0.148559</v>
      </c>
      <c r="R20">
        <v>0.598333</v>
      </c>
      <c r="S20">
        <v>1.9094400000000001E-2</v>
      </c>
      <c r="T20">
        <v>0.51568199999999997</v>
      </c>
      <c r="U20">
        <v>3.87674E-2</v>
      </c>
      <c r="V20">
        <v>0.25894899999999998</v>
      </c>
      <c r="W20">
        <v>1.9294900000000001E-3</v>
      </c>
      <c r="X20">
        <v>0.35567500000000002</v>
      </c>
      <c r="Y20">
        <v>0.14325399999999999</v>
      </c>
    </row>
    <row r="21" spans="4:25" x14ac:dyDescent="0.25">
      <c r="D21">
        <v>0.24423300000000001</v>
      </c>
      <c r="E21">
        <v>5.6483800000000001E-2</v>
      </c>
      <c r="F21">
        <v>0.33007799999999998</v>
      </c>
      <c r="G21">
        <v>9.6988099999999994E-2</v>
      </c>
      <c r="H21">
        <v>0.20316600000000001</v>
      </c>
      <c r="I21">
        <v>0.100602</v>
      </c>
      <c r="J21">
        <v>0.218301</v>
      </c>
      <c r="K21">
        <v>0.167769</v>
      </c>
      <c r="L21">
        <v>0.121142</v>
      </c>
      <c r="M21">
        <v>1.83894E-2</v>
      </c>
      <c r="N21">
        <v>0.88147900000000001</v>
      </c>
      <c r="O21">
        <v>8.0024499999999998E-2</v>
      </c>
      <c r="P21">
        <v>0.49140200000000001</v>
      </c>
      <c r="Q21">
        <v>0.17079</v>
      </c>
      <c r="R21">
        <v>0.46771600000000002</v>
      </c>
      <c r="S21">
        <v>0.28626499999999999</v>
      </c>
      <c r="T21">
        <v>0.60816700000000001</v>
      </c>
      <c r="U21">
        <v>4.2531800000000002E-2</v>
      </c>
      <c r="V21">
        <v>5.8678800000000003E-2</v>
      </c>
      <c r="W21">
        <v>1.9451099999999999E-3</v>
      </c>
      <c r="X21">
        <v>0.33407100000000001</v>
      </c>
      <c r="Y21">
        <v>5.2594099999999998E-2</v>
      </c>
    </row>
    <row r="22" spans="4:25" x14ac:dyDescent="0.25">
      <c r="D22">
        <v>0.28215899999999999</v>
      </c>
      <c r="E22">
        <v>1.2649499999999999E-2</v>
      </c>
      <c r="F22">
        <v>0.36162</v>
      </c>
      <c r="G22">
        <v>1.44496E-2</v>
      </c>
      <c r="H22">
        <v>0.40685300000000002</v>
      </c>
      <c r="I22">
        <v>1.91694E-2</v>
      </c>
      <c r="J22">
        <v>0.29136200000000001</v>
      </c>
      <c r="K22">
        <v>1.0698900000000001E-2</v>
      </c>
      <c r="L22">
        <v>1.66008</v>
      </c>
      <c r="M22">
        <v>4.0434299999999999E-2</v>
      </c>
      <c r="N22">
        <v>0.76204700000000003</v>
      </c>
      <c r="O22">
        <v>9.3606399999999999E-3</v>
      </c>
      <c r="P22">
        <v>0.41628999999999999</v>
      </c>
      <c r="Q22">
        <v>0.43137999999999999</v>
      </c>
      <c r="R22">
        <v>0.64523200000000003</v>
      </c>
      <c r="S22">
        <v>1.92249E-2</v>
      </c>
      <c r="T22">
        <v>0.71604299999999999</v>
      </c>
      <c r="U22">
        <v>3.7622900000000002E-3</v>
      </c>
      <c r="V22">
        <v>0.51839299999999999</v>
      </c>
      <c r="W22">
        <v>1.9634700000000001E-3</v>
      </c>
      <c r="X22">
        <v>0.28340300000000002</v>
      </c>
      <c r="Y22">
        <v>0.15316299999999999</v>
      </c>
    </row>
    <row r="23" spans="4:25" x14ac:dyDescent="0.25">
      <c r="D23">
        <v>0.289684</v>
      </c>
      <c r="E23">
        <v>0.109236</v>
      </c>
      <c r="F23">
        <v>0.44624900000000001</v>
      </c>
      <c r="G23">
        <v>1.36302E-2</v>
      </c>
      <c r="H23">
        <v>0.32537300000000002</v>
      </c>
      <c r="I23">
        <v>0.14427400000000001</v>
      </c>
      <c r="J23">
        <v>1.1168800000000001</v>
      </c>
      <c r="K23">
        <v>8.3669800000000003E-2</v>
      </c>
      <c r="L23">
        <v>0.11995500000000001</v>
      </c>
      <c r="M23">
        <v>2.9156899999999999E-2</v>
      </c>
      <c r="N23">
        <v>0.64877799999999997</v>
      </c>
      <c r="O23">
        <v>7.4408800000000004E-3</v>
      </c>
      <c r="P23">
        <v>0.46705000000000002</v>
      </c>
      <c r="Q23">
        <v>7.1720699999999998E-2</v>
      </c>
      <c r="R23">
        <v>0.80321699999999996</v>
      </c>
      <c r="S23">
        <v>7.5469999999999999E-3</v>
      </c>
      <c r="T23">
        <v>0.57439899999999999</v>
      </c>
      <c r="U23">
        <v>4.40843E-2</v>
      </c>
      <c r="V23">
        <v>0.58207799999999998</v>
      </c>
      <c r="W23">
        <v>3.1946599999999999E-2</v>
      </c>
      <c r="X23">
        <v>0.33820899999999998</v>
      </c>
      <c r="Y23">
        <v>0.133682</v>
      </c>
    </row>
    <row r="24" spans="4:25" x14ac:dyDescent="0.25">
      <c r="D24">
        <v>0.34987600000000002</v>
      </c>
      <c r="E24">
        <v>2.4834700000000001E-2</v>
      </c>
      <c r="F24">
        <v>0.65192899999999998</v>
      </c>
      <c r="G24">
        <v>1.6521899999999999E-2</v>
      </c>
      <c r="H24">
        <v>0.37473499999999998</v>
      </c>
      <c r="I24">
        <v>9.1991299999999998E-2</v>
      </c>
      <c r="J24">
        <v>0.17922299999999999</v>
      </c>
      <c r="K24">
        <v>0.179928</v>
      </c>
      <c r="L24">
        <v>0.44047999999999998</v>
      </c>
      <c r="M24">
        <v>2.0731699999999999E-2</v>
      </c>
      <c r="N24">
        <v>0.72047499999999998</v>
      </c>
      <c r="O24">
        <v>1.3483200000000001E-2</v>
      </c>
      <c r="P24">
        <v>0.45855899999999999</v>
      </c>
      <c r="Q24">
        <v>0.129193</v>
      </c>
      <c r="R24">
        <v>0.77825800000000001</v>
      </c>
      <c r="S24">
        <v>4.0010400000000002E-2</v>
      </c>
      <c r="T24">
        <v>0.54289799999999999</v>
      </c>
      <c r="U24">
        <v>0.161272</v>
      </c>
      <c r="V24">
        <v>0.545238</v>
      </c>
      <c r="W24">
        <v>3.2030799999999998E-2</v>
      </c>
      <c r="X24">
        <v>0.46276600000000001</v>
      </c>
      <c r="Y24">
        <v>7.7967099999999998E-2</v>
      </c>
    </row>
    <row r="25" spans="4:25" x14ac:dyDescent="0.25">
      <c r="D25">
        <v>0.44319900000000001</v>
      </c>
      <c r="E25">
        <v>2.6084E-2</v>
      </c>
      <c r="F25">
        <v>0.302425</v>
      </c>
      <c r="G25">
        <v>2.4930799999999999E-2</v>
      </c>
      <c r="H25">
        <v>0.37467899999999998</v>
      </c>
      <c r="I25">
        <v>0.112178</v>
      </c>
      <c r="J25">
        <v>0.40311399999999997</v>
      </c>
      <c r="K25">
        <v>3.0993099999999999E-2</v>
      </c>
      <c r="L25">
        <v>0.23105100000000001</v>
      </c>
      <c r="M25">
        <v>2.6546699999999999E-2</v>
      </c>
      <c r="N25">
        <v>0.74610600000000005</v>
      </c>
      <c r="O25">
        <v>7.9207800000000005E-3</v>
      </c>
      <c r="P25">
        <v>0.57739200000000002</v>
      </c>
      <c r="Q25">
        <v>6.4002900000000001E-2</v>
      </c>
      <c r="R25">
        <v>1.5545599999999999</v>
      </c>
      <c r="S25">
        <v>0.11815299999999999</v>
      </c>
      <c r="T25">
        <v>0.56897600000000004</v>
      </c>
      <c r="U25">
        <v>3.8379600000000001E-3</v>
      </c>
      <c r="V25">
        <v>0.54075399999999996</v>
      </c>
      <c r="W25">
        <v>3.9390800000000002E-3</v>
      </c>
      <c r="X25">
        <v>0.40121600000000002</v>
      </c>
      <c r="Y25">
        <v>2.4739799999999999E-2</v>
      </c>
    </row>
    <row r="26" spans="4:25" x14ac:dyDescent="0.25">
      <c r="D26">
        <v>0.47565299999999999</v>
      </c>
      <c r="E26">
        <v>0.178227</v>
      </c>
      <c r="F26">
        <v>0.40212799999999999</v>
      </c>
      <c r="G26">
        <v>1.9348899999999999E-2</v>
      </c>
      <c r="H26">
        <v>0.34375600000000001</v>
      </c>
      <c r="I26">
        <v>9.2338100000000006E-2</v>
      </c>
      <c r="J26">
        <v>0.25695800000000002</v>
      </c>
      <c r="K26">
        <v>1.5703700000000001E-2</v>
      </c>
      <c r="L26">
        <v>0.52224499999999996</v>
      </c>
      <c r="M26">
        <v>2.0214699999999999E-2</v>
      </c>
      <c r="N26">
        <v>0.61133999999999999</v>
      </c>
      <c r="O26">
        <v>1.1210299999999999E-2</v>
      </c>
      <c r="P26">
        <v>0.36522500000000002</v>
      </c>
      <c r="Q26">
        <v>0.47124199999999999</v>
      </c>
      <c r="R26">
        <v>0.451401</v>
      </c>
      <c r="S26">
        <v>0.66489500000000001</v>
      </c>
      <c r="T26">
        <v>0.573882</v>
      </c>
      <c r="U26">
        <v>8.2596900000000001E-2</v>
      </c>
      <c r="V26">
        <v>1.1009800000000001</v>
      </c>
      <c r="W26">
        <v>3.2110199999999998E-2</v>
      </c>
      <c r="X26">
        <v>0.41434599999999999</v>
      </c>
      <c r="Y26">
        <v>3.54404E-3</v>
      </c>
    </row>
    <row r="27" spans="4:25" x14ac:dyDescent="0.25">
      <c r="D27">
        <v>0.388519</v>
      </c>
      <c r="E27">
        <v>2.54571E-2</v>
      </c>
      <c r="F27">
        <v>0.37932900000000003</v>
      </c>
      <c r="G27">
        <v>1.4285900000000001E-2</v>
      </c>
      <c r="H27">
        <v>9.3875799999999995E-2</v>
      </c>
      <c r="I27">
        <v>3.6093300000000002E-2</v>
      </c>
      <c r="J27">
        <v>0.21424199999999999</v>
      </c>
      <c r="K27">
        <v>0.187838</v>
      </c>
      <c r="L27">
        <v>0.31381999999999999</v>
      </c>
      <c r="M27">
        <v>2.52135E-2</v>
      </c>
      <c r="N27">
        <v>0.53720199999999996</v>
      </c>
      <c r="O27">
        <v>0.149926</v>
      </c>
      <c r="P27">
        <v>0.54191</v>
      </c>
      <c r="Q27">
        <v>0.379666</v>
      </c>
      <c r="R27">
        <v>0.50536700000000001</v>
      </c>
      <c r="S27">
        <v>2.4642399999999998E-2</v>
      </c>
      <c r="T27">
        <v>0.61616800000000005</v>
      </c>
      <c r="U27">
        <v>4.5777199999999997E-2</v>
      </c>
      <c r="V27">
        <v>0.55095799999999995</v>
      </c>
      <c r="W27">
        <v>3.1533500000000001E-3</v>
      </c>
      <c r="X27">
        <v>0.42417899999999997</v>
      </c>
      <c r="Y27">
        <v>2.8139500000000001E-2</v>
      </c>
    </row>
    <row r="28" spans="4:25" x14ac:dyDescent="0.25">
      <c r="D28">
        <v>0.21807599999999999</v>
      </c>
      <c r="E28">
        <v>0.206513</v>
      </c>
      <c r="F28">
        <v>0.153479</v>
      </c>
      <c r="G28">
        <v>0.20231299999999999</v>
      </c>
      <c r="H28">
        <v>0.166543</v>
      </c>
      <c r="I28">
        <v>4.0362000000000002E-2</v>
      </c>
      <c r="J28">
        <v>0.20400599999999999</v>
      </c>
      <c r="K28">
        <v>0.21206</v>
      </c>
      <c r="L28">
        <v>0.39670299999999997</v>
      </c>
      <c r="M28">
        <v>2.1784600000000001E-2</v>
      </c>
      <c r="N28">
        <v>0.76112800000000003</v>
      </c>
      <c r="O28">
        <v>0.13731299999999999</v>
      </c>
      <c r="P28">
        <v>0.450959</v>
      </c>
      <c r="Q28">
        <v>0.14646999999999999</v>
      </c>
      <c r="R28">
        <v>0.67359599999999997</v>
      </c>
      <c r="S28">
        <v>0.13953399999999999</v>
      </c>
      <c r="T28">
        <v>0.56066099999999996</v>
      </c>
      <c r="U28">
        <v>3.9616199999999999E-3</v>
      </c>
      <c r="V28">
        <v>0.56905600000000001</v>
      </c>
      <c r="W28">
        <v>2.1563699999999999E-3</v>
      </c>
      <c r="X28">
        <v>0.40728199999999998</v>
      </c>
      <c r="Y28">
        <v>2.3916199999999999E-2</v>
      </c>
    </row>
    <row r="29" spans="4:25" x14ac:dyDescent="0.25">
      <c r="D29">
        <v>0.74161100000000002</v>
      </c>
      <c r="E29">
        <v>5.00011E-2</v>
      </c>
      <c r="F29">
        <v>0.37206600000000001</v>
      </c>
      <c r="G29">
        <v>0.110251</v>
      </c>
      <c r="H29">
        <v>0.35394100000000001</v>
      </c>
      <c r="I29">
        <v>2.30753E-2</v>
      </c>
      <c r="J29">
        <v>0.33184900000000001</v>
      </c>
      <c r="K29">
        <v>1.6851499999999998E-2</v>
      </c>
      <c r="L29">
        <v>0.21185100000000001</v>
      </c>
      <c r="M29">
        <v>2.2532699999999999E-2</v>
      </c>
      <c r="N29">
        <v>0.52742900000000004</v>
      </c>
      <c r="O29">
        <v>1.03333E-2</v>
      </c>
      <c r="P29">
        <v>0.74519500000000005</v>
      </c>
      <c r="Q29">
        <v>7.8268599999999997E-3</v>
      </c>
      <c r="R29">
        <v>0.90813999999999995</v>
      </c>
      <c r="S29">
        <v>1.15298E-2</v>
      </c>
      <c r="T29">
        <v>1.04294</v>
      </c>
      <c r="U29">
        <v>9.9959199999999998E-2</v>
      </c>
      <c r="V29">
        <v>0.53283599999999998</v>
      </c>
      <c r="W29">
        <v>4.5502899999999999E-2</v>
      </c>
      <c r="X29">
        <v>0.38020300000000001</v>
      </c>
      <c r="Y29">
        <v>0.105851</v>
      </c>
    </row>
    <row r="30" spans="4:25" x14ac:dyDescent="0.25">
      <c r="D30">
        <v>0.48506899999999997</v>
      </c>
      <c r="E30">
        <v>1.9789000000000001E-2</v>
      </c>
      <c r="F30">
        <v>0.39018199999999997</v>
      </c>
      <c r="G30">
        <v>8.0360299999999996E-2</v>
      </c>
      <c r="H30">
        <v>0.33530199999999999</v>
      </c>
      <c r="I30">
        <v>8.4567799999999999E-2</v>
      </c>
      <c r="J30">
        <v>0.259349</v>
      </c>
      <c r="K30">
        <v>1.2086899999999999E-2</v>
      </c>
      <c r="L30">
        <v>0.49811899999999998</v>
      </c>
      <c r="M30">
        <v>3.0859899999999999E-2</v>
      </c>
      <c r="N30">
        <v>0.69520300000000002</v>
      </c>
      <c r="O30">
        <v>7.4910999999999997E-3</v>
      </c>
      <c r="P30">
        <v>0.50707400000000002</v>
      </c>
      <c r="Q30">
        <v>0.17968500000000001</v>
      </c>
      <c r="R30">
        <v>0.70791999999999999</v>
      </c>
      <c r="S30">
        <v>0.14679700000000001</v>
      </c>
      <c r="T30">
        <v>0.72167700000000001</v>
      </c>
      <c r="U30">
        <v>8.7408600000000003E-2</v>
      </c>
      <c r="V30">
        <v>1.00725</v>
      </c>
      <c r="W30">
        <v>3.2352199999999998E-2</v>
      </c>
      <c r="X30">
        <v>0.416157</v>
      </c>
      <c r="Y30">
        <v>0.11026900000000001</v>
      </c>
    </row>
    <row r="31" spans="4:25" x14ac:dyDescent="0.25">
      <c r="D31">
        <v>0.33252999999999999</v>
      </c>
      <c r="E31">
        <v>0.11191</v>
      </c>
      <c r="F31">
        <v>0.71861200000000003</v>
      </c>
      <c r="G31">
        <v>6.1152699999999997E-2</v>
      </c>
      <c r="H31">
        <v>0.27079500000000001</v>
      </c>
      <c r="I31">
        <v>2.2829700000000001E-2</v>
      </c>
      <c r="J31">
        <v>0.36859399999999998</v>
      </c>
      <c r="K31">
        <v>3.09415E-2</v>
      </c>
      <c r="L31">
        <v>0.30346499999999998</v>
      </c>
      <c r="M31">
        <v>0.23482800000000001</v>
      </c>
      <c r="N31">
        <v>0.60392000000000001</v>
      </c>
      <c r="O31">
        <v>1.79548E-2</v>
      </c>
      <c r="P31">
        <v>0.35692299999999999</v>
      </c>
      <c r="Q31">
        <v>0.15534400000000001</v>
      </c>
      <c r="R31">
        <v>0.48342099999999999</v>
      </c>
      <c r="S31">
        <v>1.15847E-2</v>
      </c>
      <c r="T31">
        <v>0.68496999999999997</v>
      </c>
      <c r="U31">
        <v>0.119854</v>
      </c>
      <c r="V31">
        <v>0.90601299999999996</v>
      </c>
      <c r="W31">
        <v>3.1966500000000002E-2</v>
      </c>
      <c r="X31">
        <v>0.50623600000000002</v>
      </c>
      <c r="Y31">
        <v>5.75834E-4</v>
      </c>
    </row>
    <row r="32" spans="4:25" x14ac:dyDescent="0.25">
      <c r="D32">
        <v>0.25944600000000001</v>
      </c>
      <c r="E32">
        <v>0.26391599999999998</v>
      </c>
      <c r="F32">
        <v>0.36036400000000002</v>
      </c>
      <c r="G32">
        <v>2.4610799999999999E-2</v>
      </c>
      <c r="H32">
        <v>0.63366900000000004</v>
      </c>
      <c r="I32">
        <v>1.1983799999999999E-2</v>
      </c>
      <c r="J32">
        <v>0.69786099999999995</v>
      </c>
      <c r="K32">
        <v>1.57757E-2</v>
      </c>
      <c r="L32">
        <v>1.0199199999999999</v>
      </c>
      <c r="M32">
        <v>0.154948</v>
      </c>
      <c r="N32">
        <v>0.54188800000000004</v>
      </c>
      <c r="O32">
        <v>2.06713E-2</v>
      </c>
      <c r="P32">
        <v>0.84106300000000001</v>
      </c>
      <c r="Q32">
        <v>7.1820599999999998E-2</v>
      </c>
      <c r="R32">
        <v>0.60495900000000002</v>
      </c>
      <c r="S32">
        <v>1.21417E-2</v>
      </c>
      <c r="T32">
        <v>0.58335400000000004</v>
      </c>
      <c r="U32">
        <v>0.23183599999999999</v>
      </c>
      <c r="V32">
        <v>0.53269200000000005</v>
      </c>
      <c r="W32">
        <v>3.3040899999999998E-2</v>
      </c>
      <c r="X32">
        <v>0.39734599999999998</v>
      </c>
      <c r="Y32">
        <v>8.1373799999999996E-2</v>
      </c>
    </row>
    <row r="33" spans="4:25" x14ac:dyDescent="0.25">
      <c r="D33">
        <v>0.38237500000000002</v>
      </c>
      <c r="E33">
        <v>0.34254699999999999</v>
      </c>
      <c r="F33">
        <v>0.53038300000000005</v>
      </c>
      <c r="G33">
        <v>1.5198700000000001E-2</v>
      </c>
      <c r="H33">
        <v>0.28608</v>
      </c>
      <c r="I33">
        <v>8.6391800000000005E-2</v>
      </c>
      <c r="J33">
        <v>0.52106300000000005</v>
      </c>
      <c r="K33">
        <v>2.5003299999999999E-2</v>
      </c>
      <c r="L33">
        <v>0.41401700000000002</v>
      </c>
      <c r="M33">
        <v>0.10206899999999999</v>
      </c>
      <c r="N33">
        <v>0.58596700000000002</v>
      </c>
      <c r="O33">
        <v>1.03331E-2</v>
      </c>
      <c r="P33">
        <v>0.97751299999999997</v>
      </c>
      <c r="Q33">
        <v>0.41928199999999999</v>
      </c>
      <c r="R33">
        <v>0.81464000000000003</v>
      </c>
      <c r="S33">
        <v>1.22676E-2</v>
      </c>
      <c r="T33">
        <v>0.53773300000000002</v>
      </c>
      <c r="U33">
        <v>0.39691199999999999</v>
      </c>
      <c r="V33">
        <v>0.58779599999999999</v>
      </c>
      <c r="W33">
        <v>7.4419799999999999E-3</v>
      </c>
      <c r="X33">
        <v>0.40324100000000002</v>
      </c>
      <c r="Y33">
        <v>0.25713900000000001</v>
      </c>
    </row>
    <row r="34" spans="4:25" x14ac:dyDescent="0.25">
      <c r="D34">
        <v>0.20144200000000001</v>
      </c>
      <c r="E34">
        <v>0.20308999999999999</v>
      </c>
      <c r="F34">
        <v>0.38690999999999998</v>
      </c>
      <c r="G34">
        <v>1.4151E-2</v>
      </c>
      <c r="H34">
        <v>0.49593199999999998</v>
      </c>
      <c r="I34">
        <v>1.7045500000000002E-2</v>
      </c>
      <c r="J34">
        <v>0.35152499999999998</v>
      </c>
      <c r="K34">
        <v>1.4914699999999999E-2</v>
      </c>
      <c r="L34">
        <v>0.36735099999999998</v>
      </c>
      <c r="M34">
        <v>6.0297700000000003E-2</v>
      </c>
      <c r="N34">
        <v>0.74718300000000004</v>
      </c>
      <c r="O34">
        <v>9.1143999999999999E-3</v>
      </c>
      <c r="P34">
        <v>0.97183900000000001</v>
      </c>
      <c r="Q34">
        <v>0.42793799999999999</v>
      </c>
      <c r="R34">
        <v>0.50989099999999998</v>
      </c>
      <c r="S34">
        <v>1.0159400000000001E-2</v>
      </c>
      <c r="T34">
        <v>0.58773399999999998</v>
      </c>
      <c r="U34">
        <v>4.93614E-2</v>
      </c>
      <c r="V34">
        <v>0.53351599999999999</v>
      </c>
      <c r="W34">
        <v>6.9390500000000004E-3</v>
      </c>
      <c r="X34">
        <v>0.45382800000000001</v>
      </c>
      <c r="Y34">
        <v>2.0938699999999998E-3</v>
      </c>
    </row>
    <row r="35" spans="4:25" x14ac:dyDescent="0.25">
      <c r="D35">
        <v>0.28578199999999998</v>
      </c>
      <c r="E35">
        <v>0.16413800000000001</v>
      </c>
      <c r="F35">
        <v>0.36381599999999997</v>
      </c>
      <c r="G35">
        <v>9.9882100000000001E-2</v>
      </c>
      <c r="H35">
        <v>0.27999200000000002</v>
      </c>
      <c r="I35">
        <v>0.22239800000000001</v>
      </c>
      <c r="J35">
        <v>0.25620999999999999</v>
      </c>
      <c r="K35">
        <v>0.11531</v>
      </c>
      <c r="L35">
        <v>0.414522</v>
      </c>
      <c r="M35">
        <v>2.3192600000000001E-2</v>
      </c>
      <c r="N35">
        <v>0.77962799999999999</v>
      </c>
      <c r="O35">
        <v>1.22538E-2</v>
      </c>
      <c r="P35">
        <v>0.72565199999999996</v>
      </c>
      <c r="Q35">
        <v>0.297983</v>
      </c>
      <c r="R35">
        <v>0.380245</v>
      </c>
      <c r="S35">
        <v>2.4104500000000001E-2</v>
      </c>
      <c r="T35">
        <v>0.66235599999999994</v>
      </c>
      <c r="U35">
        <v>5.8126200000000003E-2</v>
      </c>
      <c r="V35">
        <v>0.53030699999999997</v>
      </c>
      <c r="W35">
        <v>1.9755900000000002E-3</v>
      </c>
      <c r="X35">
        <v>0.34593600000000002</v>
      </c>
      <c r="Y35">
        <v>0.257274</v>
      </c>
    </row>
    <row r="36" spans="4:25" x14ac:dyDescent="0.25">
      <c r="D36">
        <v>0.40589700000000001</v>
      </c>
      <c r="E36">
        <v>0.194158</v>
      </c>
      <c r="F36">
        <v>0.22464500000000001</v>
      </c>
      <c r="G36">
        <v>9.7049300000000005E-2</v>
      </c>
      <c r="H36">
        <v>0.37315599999999999</v>
      </c>
      <c r="I36">
        <v>2.23415E-2</v>
      </c>
      <c r="J36">
        <v>0.82043900000000003</v>
      </c>
      <c r="K36">
        <v>1.9709999999999998E-2</v>
      </c>
      <c r="L36">
        <v>0.26277699999999998</v>
      </c>
      <c r="M36">
        <v>2.04891E-2</v>
      </c>
      <c r="N36">
        <v>0.48380699999999999</v>
      </c>
      <c r="O36">
        <v>1.4370300000000001E-2</v>
      </c>
      <c r="P36">
        <v>0.55761799999999995</v>
      </c>
      <c r="Q36">
        <v>2.2375900000000001E-2</v>
      </c>
      <c r="R36">
        <v>0.48378599999999999</v>
      </c>
      <c r="S36">
        <v>2.51265E-2</v>
      </c>
      <c r="T36">
        <v>0.54983300000000002</v>
      </c>
      <c r="U36">
        <v>5.0956099999999997E-2</v>
      </c>
      <c r="V36">
        <v>0.30866199999999999</v>
      </c>
      <c r="W36">
        <v>2.83082E-3</v>
      </c>
      <c r="X36">
        <v>0.40920499999999999</v>
      </c>
      <c r="Y36">
        <v>2.3764E-2</v>
      </c>
    </row>
    <row r="37" spans="4:25" x14ac:dyDescent="0.25">
      <c r="D37">
        <v>0.30231000000000002</v>
      </c>
      <c r="E37">
        <v>0.29678199999999999</v>
      </c>
      <c r="F37">
        <v>0.778165</v>
      </c>
      <c r="G37">
        <v>8.7278900000000006E-2</v>
      </c>
      <c r="H37">
        <v>0.19397600000000001</v>
      </c>
      <c r="I37">
        <v>0.10492700000000001</v>
      </c>
      <c r="J37">
        <v>0.31621300000000002</v>
      </c>
      <c r="K37">
        <v>7.1697999999999998E-2</v>
      </c>
      <c r="L37">
        <v>0.53281000000000001</v>
      </c>
      <c r="M37">
        <v>5.4235199999999997E-2</v>
      </c>
      <c r="N37">
        <v>0.27719700000000003</v>
      </c>
      <c r="O37">
        <v>0.226934</v>
      </c>
      <c r="P37">
        <v>0.461453</v>
      </c>
      <c r="Q37">
        <v>0.20539199999999999</v>
      </c>
      <c r="R37">
        <v>0.53925400000000001</v>
      </c>
      <c r="S37">
        <v>1.3847399999999999E-2</v>
      </c>
      <c r="T37">
        <v>0.55900099999999997</v>
      </c>
      <c r="U37">
        <v>9.0287999999999993E-2</v>
      </c>
      <c r="V37">
        <v>0.54088800000000004</v>
      </c>
      <c r="W37">
        <v>2.86637E-3</v>
      </c>
      <c r="X37">
        <v>0.94028</v>
      </c>
      <c r="Y37">
        <v>2.49786E-2</v>
      </c>
    </row>
    <row r="38" spans="4:25" x14ac:dyDescent="0.25">
      <c r="D38">
        <v>0.43209399999999998</v>
      </c>
      <c r="E38">
        <v>0.152808</v>
      </c>
      <c r="F38">
        <v>0.302425</v>
      </c>
      <c r="G38">
        <v>2.4930799999999999E-2</v>
      </c>
      <c r="H38">
        <v>0.50831999999999999</v>
      </c>
      <c r="I38">
        <v>2.0860799999999999E-2</v>
      </c>
      <c r="J38">
        <v>0.63633300000000004</v>
      </c>
      <c r="K38">
        <v>2.58345E-2</v>
      </c>
      <c r="L38">
        <v>0.21656900000000001</v>
      </c>
      <c r="M38">
        <v>0.12504999999999999</v>
      </c>
      <c r="N38">
        <v>0.62581900000000001</v>
      </c>
      <c r="O38">
        <v>8.0339399999999998E-3</v>
      </c>
      <c r="P38">
        <v>0.65798000000000001</v>
      </c>
      <c r="Q38">
        <v>0.21665799999999999</v>
      </c>
      <c r="R38">
        <v>0.51635799999999998</v>
      </c>
      <c r="S38">
        <v>1.55651E-2</v>
      </c>
      <c r="T38">
        <v>0.70341699999999996</v>
      </c>
      <c r="U38">
        <v>0.119618</v>
      </c>
      <c r="V38">
        <v>0.54415599999999997</v>
      </c>
      <c r="W38">
        <v>3.2787200000000002E-2</v>
      </c>
      <c r="X38">
        <v>0.103718</v>
      </c>
      <c r="Y38">
        <v>8.5614200000000001E-2</v>
      </c>
    </row>
    <row r="39" spans="4:25" x14ac:dyDescent="0.25">
      <c r="D39">
        <v>0.37019400000000002</v>
      </c>
      <c r="E39">
        <v>2.0618899999999999E-2</v>
      </c>
      <c r="F39">
        <v>0.44575900000000002</v>
      </c>
      <c r="G39">
        <v>9.17573E-2</v>
      </c>
      <c r="H39">
        <v>0.55329700000000004</v>
      </c>
      <c r="I39">
        <v>2.9654300000000001E-2</v>
      </c>
      <c r="J39">
        <v>1.1373599999999999</v>
      </c>
      <c r="K39">
        <v>7.2235099999999997E-2</v>
      </c>
      <c r="L39">
        <v>0.33257500000000001</v>
      </c>
      <c r="M39">
        <v>2.31261E-2</v>
      </c>
      <c r="N39">
        <v>0.52990899999999996</v>
      </c>
      <c r="O39">
        <v>8.6208900000000005E-2</v>
      </c>
      <c r="P39">
        <v>0.49546699999999999</v>
      </c>
      <c r="Q39">
        <v>0.37847799999999998</v>
      </c>
      <c r="R39">
        <v>0.56681099999999995</v>
      </c>
      <c r="S39">
        <v>1.46444E-2</v>
      </c>
      <c r="T39">
        <v>0.59880500000000003</v>
      </c>
      <c r="U39">
        <v>3.4254099999999998E-3</v>
      </c>
      <c r="V39">
        <v>0.53157399999999999</v>
      </c>
      <c r="W39">
        <v>2.08982E-3</v>
      </c>
      <c r="X39">
        <v>0.39918599999999999</v>
      </c>
      <c r="Y39">
        <v>6.5718600000000003E-4</v>
      </c>
    </row>
    <row r="40" spans="4:25" x14ac:dyDescent="0.25">
      <c r="D40">
        <v>0.198043</v>
      </c>
      <c r="E40">
        <v>0.24892600000000001</v>
      </c>
      <c r="F40">
        <v>0.44051800000000002</v>
      </c>
      <c r="G40">
        <v>2.6327199999999999E-2</v>
      </c>
      <c r="H40">
        <v>0.59503700000000004</v>
      </c>
      <c r="I40">
        <v>1.367E-2</v>
      </c>
      <c r="J40">
        <v>0.70355800000000002</v>
      </c>
      <c r="K40">
        <v>0.101863</v>
      </c>
      <c r="L40">
        <v>0.31503199999999998</v>
      </c>
      <c r="M40">
        <v>1.7307900000000001E-2</v>
      </c>
      <c r="N40">
        <v>0.24118999999999999</v>
      </c>
      <c r="O40">
        <v>0.37884899999999999</v>
      </c>
      <c r="P40">
        <v>0.27914499999999998</v>
      </c>
      <c r="Q40">
        <v>0.23577600000000001</v>
      </c>
      <c r="R40">
        <v>0.42363000000000001</v>
      </c>
      <c r="S40">
        <v>3.5690699999999999E-2</v>
      </c>
      <c r="T40">
        <v>0.578627</v>
      </c>
      <c r="U40">
        <v>4.4376900000000002E-3</v>
      </c>
      <c r="V40">
        <v>0.48683599999999999</v>
      </c>
      <c r="W40">
        <v>2.13847E-3</v>
      </c>
      <c r="X40">
        <v>0.40619</v>
      </c>
      <c r="Y40">
        <v>2.64052E-2</v>
      </c>
    </row>
    <row r="41" spans="4:25" x14ac:dyDescent="0.25">
      <c r="D41">
        <v>0.361649</v>
      </c>
      <c r="E41">
        <v>2.3582100000000002E-2</v>
      </c>
      <c r="F41">
        <v>0.40473300000000001</v>
      </c>
      <c r="G41">
        <v>1.2011300000000001E-2</v>
      </c>
      <c r="H41">
        <v>0.41855900000000001</v>
      </c>
      <c r="I41">
        <v>0.17034199999999999</v>
      </c>
      <c r="J41">
        <v>1.2814300000000001</v>
      </c>
      <c r="K41">
        <v>0.11673600000000001</v>
      </c>
      <c r="L41">
        <v>0.35488799999999998</v>
      </c>
      <c r="M41">
        <v>2.0183799999999998E-2</v>
      </c>
      <c r="N41">
        <v>0.87886699999999995</v>
      </c>
      <c r="O41">
        <v>7.7970899999999996E-2</v>
      </c>
      <c r="P41">
        <v>0.35975400000000002</v>
      </c>
      <c r="Q41">
        <v>0.14010400000000001</v>
      </c>
      <c r="R41">
        <v>0.54140699999999997</v>
      </c>
      <c r="S41">
        <v>1.1885700000000001E-2</v>
      </c>
      <c r="T41">
        <v>0.52853099999999997</v>
      </c>
      <c r="U41">
        <v>4.52737E-2</v>
      </c>
      <c r="V41">
        <v>0.56298599999999999</v>
      </c>
      <c r="W41">
        <v>2.20375E-3</v>
      </c>
      <c r="X41">
        <v>0.39982800000000002</v>
      </c>
      <c r="Y41">
        <v>7.1665300000000001E-2</v>
      </c>
    </row>
    <row r="42" spans="4:25" x14ac:dyDescent="0.25">
      <c r="D42">
        <v>0.25841999999999998</v>
      </c>
      <c r="E42">
        <v>1.8941900000000001E-2</v>
      </c>
      <c r="F42">
        <v>1.7366600000000001</v>
      </c>
      <c r="G42">
        <v>7.1208199999999999E-2</v>
      </c>
      <c r="H42">
        <v>0.315861</v>
      </c>
      <c r="I42">
        <v>0.134626</v>
      </c>
      <c r="J42">
        <v>0.214889</v>
      </c>
      <c r="K42">
        <v>2.8521899999999999E-2</v>
      </c>
      <c r="L42">
        <v>0.23338600000000001</v>
      </c>
      <c r="M42">
        <v>9.9421399999999993E-2</v>
      </c>
      <c r="N42">
        <v>1.2518400000000001</v>
      </c>
      <c r="O42">
        <v>8.5866799999999993E-2</v>
      </c>
      <c r="P42">
        <v>0.55724399999999996</v>
      </c>
      <c r="Q42">
        <v>6.6859399999999999E-2</v>
      </c>
      <c r="R42">
        <v>0.448216</v>
      </c>
      <c r="S42">
        <v>1.18969E-2</v>
      </c>
      <c r="T42">
        <v>0.62177199999999999</v>
      </c>
      <c r="U42">
        <v>5.4006400000000003E-2</v>
      </c>
      <c r="V42">
        <v>0.540018</v>
      </c>
      <c r="W42">
        <v>4.4888200000000001E-3</v>
      </c>
      <c r="X42">
        <v>0.41778199999999999</v>
      </c>
      <c r="Y42">
        <v>7.6196399999999997E-2</v>
      </c>
    </row>
    <row r="43" spans="4:25" x14ac:dyDescent="0.25">
      <c r="D43">
        <v>0.62843899999999997</v>
      </c>
      <c r="E43">
        <v>2.2212800000000001E-2</v>
      </c>
      <c r="F43">
        <v>0.81697299999999995</v>
      </c>
      <c r="G43">
        <v>1.74057E-2</v>
      </c>
      <c r="H43">
        <v>0.36037599999999997</v>
      </c>
      <c r="I43">
        <v>9.3599799999999997E-2</v>
      </c>
      <c r="J43">
        <v>0.30666399999999999</v>
      </c>
      <c r="K43">
        <v>0.33154400000000001</v>
      </c>
      <c r="L43">
        <v>0.362981</v>
      </c>
      <c r="M43">
        <v>2.0129899999999999E-2</v>
      </c>
      <c r="N43">
        <v>1.32562</v>
      </c>
      <c r="O43">
        <v>0.33840199999999998</v>
      </c>
      <c r="P43">
        <v>0.41343999999999997</v>
      </c>
      <c r="Q43">
        <v>8.6804500000000007E-2</v>
      </c>
      <c r="R43">
        <v>0.54656000000000005</v>
      </c>
      <c r="S43">
        <v>8.8504800000000008E-3</v>
      </c>
      <c r="T43">
        <v>0.55583000000000005</v>
      </c>
      <c r="U43">
        <v>8.1276999999999999E-3</v>
      </c>
      <c r="V43">
        <v>0.55375300000000005</v>
      </c>
      <c r="W43">
        <v>3.4451500000000003E-2</v>
      </c>
      <c r="X43">
        <v>0.42444500000000002</v>
      </c>
      <c r="Y43">
        <v>8.1321900000000001E-4</v>
      </c>
    </row>
    <row r="44" spans="4:25" x14ac:dyDescent="0.25">
      <c r="D44">
        <v>0.86897999999999997</v>
      </c>
      <c r="E44">
        <v>2.0216899999999999E-2</v>
      </c>
      <c r="F44">
        <v>0.33690500000000001</v>
      </c>
      <c r="G44">
        <v>2.6869899999999999E-2</v>
      </c>
      <c r="H44">
        <v>0.39416299999999999</v>
      </c>
      <c r="I44">
        <v>2.0453900000000001E-2</v>
      </c>
      <c r="J44">
        <v>9.93121E-2</v>
      </c>
      <c r="K44">
        <v>0.104463</v>
      </c>
      <c r="L44">
        <v>0.39055499999999999</v>
      </c>
      <c r="M44">
        <v>6.2114200000000001E-2</v>
      </c>
      <c r="N44">
        <v>1.9776800000000001</v>
      </c>
      <c r="O44">
        <v>0.1202</v>
      </c>
      <c r="P44">
        <v>0.41506700000000002</v>
      </c>
      <c r="Q44">
        <v>0.11519600000000001</v>
      </c>
      <c r="R44">
        <v>0.56335199999999996</v>
      </c>
      <c r="S44">
        <v>8.4703399999999998E-3</v>
      </c>
      <c r="T44">
        <v>0.61276299999999995</v>
      </c>
      <c r="U44">
        <v>3.6647300000000001E-2</v>
      </c>
      <c r="V44">
        <v>0.54078599999999999</v>
      </c>
      <c r="W44">
        <v>1.9687900000000002E-3</v>
      </c>
      <c r="X44">
        <v>0.46631699999999998</v>
      </c>
      <c r="Y44">
        <v>0.16910700000000001</v>
      </c>
    </row>
    <row r="45" spans="4:25" x14ac:dyDescent="0.25">
      <c r="D45">
        <v>0.52091299999999996</v>
      </c>
      <c r="E45">
        <v>3.7774099999999998E-2</v>
      </c>
      <c r="F45">
        <v>0.57988799999999996</v>
      </c>
      <c r="G45">
        <v>2.3637399999999999E-2</v>
      </c>
      <c r="H45">
        <v>0.342418</v>
      </c>
      <c r="I45">
        <v>3.9206699999999997E-2</v>
      </c>
      <c r="J45">
        <v>0.36127799999999999</v>
      </c>
      <c r="K45">
        <v>2.4272999999999999E-2</v>
      </c>
      <c r="L45">
        <v>0.28178300000000001</v>
      </c>
      <c r="M45">
        <v>2.3768600000000001E-2</v>
      </c>
      <c r="N45">
        <v>0.72891899999999998</v>
      </c>
      <c r="O45">
        <v>8.9949500000000002E-2</v>
      </c>
      <c r="P45">
        <v>0.57789000000000001</v>
      </c>
      <c r="Q45">
        <v>7.6015400000000004E-3</v>
      </c>
      <c r="R45">
        <v>0.33195999999999998</v>
      </c>
      <c r="S45">
        <v>0.117436</v>
      </c>
      <c r="T45">
        <v>0.59521100000000005</v>
      </c>
      <c r="U45">
        <v>9.3226799999999999E-3</v>
      </c>
      <c r="V45">
        <v>1.20764</v>
      </c>
      <c r="W45">
        <v>5.2072100000000003E-2</v>
      </c>
      <c r="X45">
        <v>0.61893600000000004</v>
      </c>
      <c r="Y45">
        <v>2.38471E-2</v>
      </c>
    </row>
    <row r="46" spans="4:25" x14ac:dyDescent="0.25">
      <c r="D46">
        <v>0.29254000000000002</v>
      </c>
      <c r="E46">
        <v>0.104577</v>
      </c>
      <c r="F46">
        <v>0.73432900000000001</v>
      </c>
      <c r="G46">
        <v>1.70949E-2</v>
      </c>
      <c r="H46">
        <v>0.80803400000000003</v>
      </c>
      <c r="I46">
        <v>0.21415300000000001</v>
      </c>
      <c r="J46">
        <v>0.170322</v>
      </c>
      <c r="K46">
        <v>0.106111</v>
      </c>
      <c r="L46">
        <v>0.241505</v>
      </c>
      <c r="M46">
        <v>2.35952E-2</v>
      </c>
      <c r="N46">
        <v>0.73851500000000003</v>
      </c>
      <c r="O46">
        <v>7.4225799999999995E-2</v>
      </c>
      <c r="P46">
        <v>0.30360399999999998</v>
      </c>
      <c r="Q46">
        <v>0.31324099999999999</v>
      </c>
      <c r="R46">
        <v>0.55471000000000004</v>
      </c>
      <c r="S46">
        <v>0.100715</v>
      </c>
      <c r="T46">
        <v>0.60537200000000002</v>
      </c>
      <c r="U46">
        <v>8.7741799999999995E-3</v>
      </c>
      <c r="V46">
        <v>1.01542</v>
      </c>
      <c r="W46">
        <v>0.14833199999999999</v>
      </c>
      <c r="X46">
        <v>0.42593900000000001</v>
      </c>
      <c r="Y46">
        <v>9.6525399999999997E-2</v>
      </c>
    </row>
    <row r="47" spans="4:25" x14ac:dyDescent="0.25">
      <c r="D47">
        <v>1.41734</v>
      </c>
      <c r="E47">
        <v>2.4966499999999999E-2</v>
      </c>
      <c r="F47">
        <v>0.26532600000000001</v>
      </c>
      <c r="G47">
        <v>2.07344E-2</v>
      </c>
      <c r="H47">
        <v>0.44704199999999999</v>
      </c>
      <c r="I47">
        <v>1.8559200000000001E-2</v>
      </c>
      <c r="J47">
        <v>0.13538700000000001</v>
      </c>
      <c r="K47">
        <v>0.17771899999999999</v>
      </c>
      <c r="L47">
        <v>0.50289600000000001</v>
      </c>
      <c r="M47">
        <v>0.15562899999999999</v>
      </c>
      <c r="N47">
        <v>0.43434200000000001</v>
      </c>
      <c r="O47">
        <v>0.29002099999999997</v>
      </c>
      <c r="P47">
        <v>0.65949899999999995</v>
      </c>
      <c r="Q47">
        <v>5.5380499999999999E-2</v>
      </c>
      <c r="R47">
        <v>0.70681000000000005</v>
      </c>
      <c r="S47">
        <v>0.20719399999999999</v>
      </c>
      <c r="T47">
        <v>0.528254</v>
      </c>
      <c r="U47">
        <v>2.86901E-3</v>
      </c>
      <c r="V47">
        <v>0.52573599999999998</v>
      </c>
      <c r="W47">
        <v>1.8949699999999999E-3</v>
      </c>
      <c r="X47">
        <v>0.85369300000000004</v>
      </c>
      <c r="Y47">
        <v>3.6413099999999997E-2</v>
      </c>
    </row>
    <row r="48" spans="4:25" x14ac:dyDescent="0.25">
      <c r="D48">
        <v>0.65501699999999996</v>
      </c>
      <c r="E48">
        <v>1.92722E-2</v>
      </c>
      <c r="F48">
        <v>0.87954100000000002</v>
      </c>
      <c r="G48">
        <v>0.127192</v>
      </c>
      <c r="H48">
        <v>0.48417399999999999</v>
      </c>
      <c r="I48">
        <v>2.66389E-2</v>
      </c>
      <c r="J48">
        <v>0.20366799999999999</v>
      </c>
      <c r="K48">
        <v>9.8314399999999996E-2</v>
      </c>
      <c r="L48">
        <v>0.35280800000000001</v>
      </c>
      <c r="M48">
        <v>1.87645E-2</v>
      </c>
      <c r="N48">
        <v>0.75721300000000002</v>
      </c>
      <c r="O48">
        <v>1.24957E-2</v>
      </c>
      <c r="P48">
        <v>0.61933700000000003</v>
      </c>
      <c r="Q48">
        <v>8.8081600000000006E-3</v>
      </c>
      <c r="R48">
        <v>2.0794299999999999</v>
      </c>
      <c r="S48">
        <v>0.16306899999999999</v>
      </c>
      <c r="T48">
        <v>0.56410199999999999</v>
      </c>
      <c r="U48">
        <v>2.9431800000000001E-3</v>
      </c>
      <c r="V48">
        <v>0.531111</v>
      </c>
      <c r="W48">
        <v>4.4156599999999997E-2</v>
      </c>
      <c r="X48">
        <v>0.380131</v>
      </c>
      <c r="Y48">
        <v>6.7846900000000001E-4</v>
      </c>
    </row>
    <row r="49" spans="4:25" x14ac:dyDescent="0.25">
      <c r="D49">
        <v>0.36953799999999998</v>
      </c>
      <c r="E49">
        <v>0.15943499999999999</v>
      </c>
      <c r="F49">
        <v>0.44795600000000002</v>
      </c>
      <c r="G49">
        <v>0.15083099999999999</v>
      </c>
      <c r="H49">
        <v>0.32250899999999999</v>
      </c>
      <c r="I49">
        <v>2.7503799999999998E-2</v>
      </c>
      <c r="J49">
        <v>0.39145799999999997</v>
      </c>
      <c r="K49">
        <v>8.2127699999999998E-2</v>
      </c>
      <c r="L49">
        <v>6.7374000000000003E-2</v>
      </c>
      <c r="M49">
        <v>2.2794700000000001E-2</v>
      </c>
      <c r="N49">
        <v>1.15259</v>
      </c>
      <c r="O49">
        <v>7.2027999999999995E-2</v>
      </c>
      <c r="P49">
        <v>0.407136</v>
      </c>
      <c r="Q49">
        <v>8.1772200000000003E-2</v>
      </c>
      <c r="R49">
        <v>0.46045399999999997</v>
      </c>
      <c r="S49">
        <v>2.3947300000000001E-2</v>
      </c>
      <c r="T49">
        <v>0.58078600000000002</v>
      </c>
      <c r="U49">
        <v>3.6806499999999999E-2</v>
      </c>
      <c r="V49">
        <v>0.51082300000000003</v>
      </c>
      <c r="W49">
        <v>1.9805999999999999E-3</v>
      </c>
      <c r="X49">
        <v>0.74889600000000001</v>
      </c>
      <c r="Y49">
        <v>0.10470599999999999</v>
      </c>
    </row>
    <row r="50" spans="4:25" x14ac:dyDescent="0.25">
      <c r="D50">
        <v>0.276891</v>
      </c>
      <c r="E50">
        <v>0.172768</v>
      </c>
      <c r="F50">
        <v>0.35775400000000002</v>
      </c>
      <c r="G50">
        <v>3.0413200000000001E-2</v>
      </c>
      <c r="H50">
        <v>0.320048</v>
      </c>
      <c r="I50">
        <v>0.27205800000000002</v>
      </c>
      <c r="J50">
        <v>0.79538200000000003</v>
      </c>
      <c r="K50">
        <v>0.17985300000000001</v>
      </c>
      <c r="L50">
        <v>0.41330099999999997</v>
      </c>
      <c r="M50">
        <v>2.3883399999999999E-2</v>
      </c>
      <c r="N50">
        <v>0.31773200000000001</v>
      </c>
      <c r="O50">
        <v>0.20178699999999999</v>
      </c>
      <c r="P50">
        <v>0.76112299999999999</v>
      </c>
      <c r="Q50">
        <v>0.55350699999999997</v>
      </c>
      <c r="R50">
        <v>0.65438099999999999</v>
      </c>
      <c r="S50">
        <v>0.46989900000000001</v>
      </c>
      <c r="T50">
        <v>0.48088500000000001</v>
      </c>
      <c r="U50">
        <v>0.242756</v>
      </c>
      <c r="V50">
        <v>0.41742200000000002</v>
      </c>
      <c r="W50">
        <v>1.9839599999999999E-3</v>
      </c>
      <c r="X50">
        <v>0.40341100000000002</v>
      </c>
      <c r="Y50">
        <v>2.3966899999999999E-2</v>
      </c>
    </row>
    <row r="51" spans="4:25" x14ac:dyDescent="0.25">
      <c r="D51">
        <v>0.39110699999999998</v>
      </c>
      <c r="E51">
        <v>0.16098000000000001</v>
      </c>
      <c r="F51">
        <v>0.26850099999999999</v>
      </c>
      <c r="G51">
        <v>1.7712200000000001E-2</v>
      </c>
      <c r="H51">
        <v>0.42441200000000001</v>
      </c>
      <c r="I51">
        <v>8.5729600000000003E-2</v>
      </c>
      <c r="J51">
        <v>0.57972400000000002</v>
      </c>
      <c r="K51">
        <v>0.220139</v>
      </c>
      <c r="L51">
        <v>0.42658600000000002</v>
      </c>
      <c r="M51">
        <v>1.6975400000000002E-2</v>
      </c>
      <c r="N51">
        <v>0.62876699999999996</v>
      </c>
      <c r="O51">
        <v>1.0512499999999999E-2</v>
      </c>
      <c r="P51">
        <v>0.49210199999999998</v>
      </c>
      <c r="Q51">
        <v>0.20355200000000001</v>
      </c>
      <c r="R51">
        <v>0.259774</v>
      </c>
      <c r="S51">
        <v>0.44702700000000001</v>
      </c>
      <c r="T51">
        <v>0.700623</v>
      </c>
      <c r="U51">
        <v>1.3559699999999999E-2</v>
      </c>
      <c r="V51">
        <v>0.55858099999999999</v>
      </c>
      <c r="W51">
        <v>2.2034699999999999E-3</v>
      </c>
      <c r="X51">
        <v>0.32161000000000001</v>
      </c>
      <c r="Y51">
        <v>0.11960800000000001</v>
      </c>
    </row>
    <row r="52" spans="4:25" x14ac:dyDescent="0.25">
      <c r="D52">
        <v>0.48899999999999999</v>
      </c>
      <c r="E52">
        <v>0.21373400000000001</v>
      </c>
      <c r="F52">
        <v>0.82125300000000001</v>
      </c>
      <c r="G52">
        <v>7.7888200000000005E-2</v>
      </c>
      <c r="H52">
        <v>0.34474399999999999</v>
      </c>
      <c r="I52">
        <v>0.15641099999999999</v>
      </c>
      <c r="J52">
        <v>0.57027499999999998</v>
      </c>
      <c r="K52">
        <v>0.111896</v>
      </c>
      <c r="L52">
        <v>0.353161</v>
      </c>
      <c r="M52">
        <v>2.1578900000000002E-2</v>
      </c>
      <c r="N52">
        <v>0.78500099999999995</v>
      </c>
      <c r="O52">
        <v>8.1420399999999997E-3</v>
      </c>
      <c r="P52">
        <v>0.66710100000000006</v>
      </c>
      <c r="Q52">
        <v>9.6824900000000005E-2</v>
      </c>
      <c r="R52">
        <v>0.36723699999999998</v>
      </c>
      <c r="S52">
        <v>0.29186499999999999</v>
      </c>
      <c r="T52">
        <v>0.286082</v>
      </c>
      <c r="U52">
        <v>2.6664100000000001E-3</v>
      </c>
      <c r="V52">
        <v>0.39964100000000002</v>
      </c>
      <c r="W52">
        <v>4.9556500000000003E-2</v>
      </c>
      <c r="X52">
        <v>0.41341699999999998</v>
      </c>
      <c r="Y52">
        <v>8.3026499999999995E-4</v>
      </c>
    </row>
    <row r="53" spans="4:25" x14ac:dyDescent="0.25">
      <c r="D53">
        <v>2.4073600000000002</v>
      </c>
      <c r="E53">
        <v>2.4938200000000001E-2</v>
      </c>
      <c r="F53">
        <v>0.35630299999999998</v>
      </c>
      <c r="G53">
        <v>1.49894E-2</v>
      </c>
      <c r="H53">
        <v>0.914906</v>
      </c>
      <c r="I53">
        <v>0.10619000000000001</v>
      </c>
      <c r="J53">
        <v>0.177842</v>
      </c>
      <c r="K53">
        <v>0.14723900000000001</v>
      </c>
      <c r="L53">
        <v>0.40909000000000001</v>
      </c>
      <c r="M53">
        <v>1.7094600000000001E-2</v>
      </c>
      <c r="N53">
        <v>0.71688099999999999</v>
      </c>
      <c r="O53">
        <v>8.1484499999999998E-3</v>
      </c>
      <c r="P53">
        <v>0.56473200000000001</v>
      </c>
      <c r="Q53">
        <v>0.24065700000000001</v>
      </c>
      <c r="R53">
        <v>0.61696799999999996</v>
      </c>
      <c r="S53">
        <v>0.177597</v>
      </c>
      <c r="T53">
        <v>0.63774799999999998</v>
      </c>
      <c r="U53">
        <v>5.2043300000000001E-2</v>
      </c>
      <c r="V53">
        <v>0.51808100000000001</v>
      </c>
      <c r="W53">
        <v>2.0563000000000001E-3</v>
      </c>
      <c r="X53">
        <v>0.40124100000000001</v>
      </c>
      <c r="Y53">
        <v>2.0506299999999999E-3</v>
      </c>
    </row>
    <row r="54" spans="4:25" x14ac:dyDescent="0.25">
      <c r="D54">
        <v>0.285582</v>
      </c>
      <c r="E54">
        <v>0.17591699999999999</v>
      </c>
      <c r="F54">
        <v>0.304396</v>
      </c>
      <c r="G54">
        <v>8.3847699999999997E-2</v>
      </c>
      <c r="H54">
        <v>0.44712000000000002</v>
      </c>
      <c r="I54">
        <v>1.8090100000000001E-2</v>
      </c>
      <c r="J54">
        <v>0.20995800000000001</v>
      </c>
      <c r="K54">
        <v>9.0480599999999994E-2</v>
      </c>
      <c r="L54">
        <v>0.56444399999999995</v>
      </c>
      <c r="M54">
        <v>9.1561500000000004E-2</v>
      </c>
      <c r="N54">
        <v>0.52959100000000003</v>
      </c>
      <c r="O54">
        <v>8.6314600000000005E-2</v>
      </c>
      <c r="P54">
        <v>0.75469200000000003</v>
      </c>
      <c r="Q54">
        <v>0.17180100000000001</v>
      </c>
      <c r="R54">
        <v>0.48336099999999999</v>
      </c>
      <c r="S54">
        <v>0.30789699999999998</v>
      </c>
      <c r="T54">
        <v>0.55961399999999994</v>
      </c>
      <c r="U54">
        <v>4.72319E-2</v>
      </c>
      <c r="V54">
        <v>0.52692300000000003</v>
      </c>
      <c r="W54">
        <v>1.9712499999999999E-3</v>
      </c>
      <c r="X54">
        <v>0.92270700000000005</v>
      </c>
      <c r="Y54">
        <v>2.43336E-2</v>
      </c>
    </row>
    <row r="55" spans="4:25" x14ac:dyDescent="0.25">
      <c r="D55">
        <v>0.30136000000000002</v>
      </c>
      <c r="E55">
        <v>0.31138700000000002</v>
      </c>
      <c r="F55">
        <v>0.508386</v>
      </c>
      <c r="G55">
        <v>1.16092E-2</v>
      </c>
      <c r="H55">
        <v>0.20110500000000001</v>
      </c>
      <c r="I55">
        <v>0.10974299999999999</v>
      </c>
      <c r="J55">
        <v>0.54080099999999998</v>
      </c>
      <c r="K55">
        <v>0.202519</v>
      </c>
      <c r="L55">
        <v>0.30552000000000001</v>
      </c>
      <c r="M55">
        <v>3.4050200000000003E-2</v>
      </c>
      <c r="N55">
        <v>0.59558</v>
      </c>
      <c r="O55">
        <v>7.2205100000000003E-3</v>
      </c>
      <c r="P55">
        <v>0.83266399999999996</v>
      </c>
      <c r="Q55">
        <v>0.114986</v>
      </c>
      <c r="R55">
        <v>0.413719</v>
      </c>
      <c r="S55">
        <v>0.21177599999999999</v>
      </c>
      <c r="T55">
        <v>0.77779799999999999</v>
      </c>
      <c r="U55">
        <v>0.230602</v>
      </c>
      <c r="V55">
        <v>0.76803200000000005</v>
      </c>
      <c r="W55">
        <v>1.13942E-2</v>
      </c>
      <c r="X55">
        <v>0.33313100000000001</v>
      </c>
      <c r="Y55">
        <v>2.39253E-2</v>
      </c>
    </row>
    <row r="56" spans="4:25" x14ac:dyDescent="0.25">
      <c r="D56">
        <v>1.64964</v>
      </c>
      <c r="E56">
        <v>2.3986299999999999E-2</v>
      </c>
      <c r="F56">
        <v>0.36604300000000001</v>
      </c>
      <c r="G56">
        <v>1.4628199999999999E-2</v>
      </c>
      <c r="H56">
        <v>0.415773</v>
      </c>
      <c r="I56">
        <v>1.4926E-2</v>
      </c>
      <c r="J56">
        <v>0.26528200000000002</v>
      </c>
      <c r="K56">
        <v>9.1977299999999998E-2</v>
      </c>
      <c r="L56">
        <v>0.328208</v>
      </c>
      <c r="M56">
        <v>2.31571E-2</v>
      </c>
      <c r="N56">
        <v>0.79088599999999998</v>
      </c>
      <c r="O56">
        <v>9.0710200000000008E-3</v>
      </c>
      <c r="P56">
        <v>0.65663199999999999</v>
      </c>
      <c r="Q56">
        <v>0.23622099999999999</v>
      </c>
      <c r="R56">
        <v>0.61036599999999996</v>
      </c>
      <c r="S56">
        <v>0.288192</v>
      </c>
      <c r="T56">
        <v>0.57952099999999995</v>
      </c>
      <c r="U56">
        <v>6.6044699999999998E-2</v>
      </c>
      <c r="V56">
        <v>0.50703100000000001</v>
      </c>
      <c r="W56">
        <v>1.60782E-3</v>
      </c>
      <c r="X56">
        <v>0.420844</v>
      </c>
      <c r="Y56">
        <v>2.4170799999999999E-2</v>
      </c>
    </row>
    <row r="57" spans="4:25" x14ac:dyDescent="0.25">
      <c r="D57">
        <v>0.52611300000000005</v>
      </c>
      <c r="E57">
        <v>1.7272099999999999E-2</v>
      </c>
      <c r="F57">
        <v>0.69616100000000003</v>
      </c>
      <c r="G57">
        <v>1.75686E-2</v>
      </c>
      <c r="H57">
        <v>0.368952</v>
      </c>
      <c r="I57">
        <v>0.152611</v>
      </c>
      <c r="J57">
        <v>0.43168800000000002</v>
      </c>
      <c r="K57">
        <v>0.45462599999999997</v>
      </c>
      <c r="L57">
        <v>0.38266499999999998</v>
      </c>
      <c r="M57">
        <v>2.3449399999999999E-2</v>
      </c>
      <c r="N57">
        <v>0.65984399999999999</v>
      </c>
      <c r="O57">
        <v>9.9472899999999993E-3</v>
      </c>
      <c r="P57">
        <v>1.0607500000000001</v>
      </c>
      <c r="Q57">
        <v>0.26805699999999999</v>
      </c>
      <c r="R57">
        <v>0.80857400000000001</v>
      </c>
      <c r="S57">
        <v>8.9541800000000008E-3</v>
      </c>
      <c r="T57">
        <v>0.60554799999999998</v>
      </c>
      <c r="U57">
        <v>7.6111200000000004E-2</v>
      </c>
      <c r="V57">
        <v>0.51036099999999995</v>
      </c>
      <c r="W57">
        <v>6.7365300000000003E-2</v>
      </c>
      <c r="X57">
        <v>0.37712099999999998</v>
      </c>
      <c r="Y57">
        <v>6.7935999999999995E-4</v>
      </c>
    </row>
    <row r="58" spans="4:25" x14ac:dyDescent="0.25">
      <c r="D58">
        <v>0.42897600000000002</v>
      </c>
      <c r="E58">
        <v>2.5475600000000001E-2</v>
      </c>
      <c r="F58">
        <v>0.49868299999999999</v>
      </c>
      <c r="G58">
        <v>1.6318900000000001E-2</v>
      </c>
      <c r="H58">
        <v>0.47203499999999998</v>
      </c>
      <c r="I58">
        <v>2.9558999999999998E-2</v>
      </c>
      <c r="J58">
        <v>0.58748</v>
      </c>
      <c r="K58">
        <v>4.9957300000000003E-2</v>
      </c>
      <c r="L58">
        <v>0.35308600000000001</v>
      </c>
      <c r="M58">
        <v>6.6358200000000006E-2</v>
      </c>
      <c r="N58">
        <v>0.84430400000000005</v>
      </c>
      <c r="O58">
        <v>7.9180199999999996E-3</v>
      </c>
      <c r="P58">
        <v>0.62447799999999998</v>
      </c>
      <c r="Q58">
        <v>9.5725500000000008E-3</v>
      </c>
      <c r="R58">
        <v>0.99843000000000004</v>
      </c>
      <c r="S58">
        <v>0.18976999999999999</v>
      </c>
      <c r="T58">
        <v>0.49612800000000001</v>
      </c>
      <c r="U58">
        <v>0.16358300000000001</v>
      </c>
      <c r="V58">
        <v>0.52258000000000004</v>
      </c>
      <c r="W58">
        <v>3.3943100000000002E-3</v>
      </c>
      <c r="X58">
        <v>0.39470300000000003</v>
      </c>
      <c r="Y58">
        <v>1.6843399999999999E-4</v>
      </c>
    </row>
    <row r="59" spans="4:25" x14ac:dyDescent="0.25">
      <c r="D59">
        <v>0.68832000000000004</v>
      </c>
      <c r="E59">
        <v>0.113749</v>
      </c>
      <c r="F59">
        <v>0.38582100000000003</v>
      </c>
      <c r="G59">
        <v>1.3495200000000001E-2</v>
      </c>
      <c r="H59">
        <v>0.58720399999999995</v>
      </c>
      <c r="I59">
        <v>1.8626899999999998E-2</v>
      </c>
      <c r="J59">
        <v>0.14129700000000001</v>
      </c>
      <c r="K59">
        <v>8.5667400000000005E-2</v>
      </c>
      <c r="L59">
        <v>0.486788</v>
      </c>
      <c r="M59">
        <v>0.10453800000000001</v>
      </c>
      <c r="N59">
        <v>0.729541</v>
      </c>
      <c r="O59">
        <v>8.0965999999999996E-2</v>
      </c>
      <c r="P59">
        <v>0.60033999999999998</v>
      </c>
      <c r="Q59">
        <v>6.9147899999999998E-2</v>
      </c>
      <c r="R59">
        <v>0.30002200000000001</v>
      </c>
      <c r="S59">
        <v>0.135519</v>
      </c>
      <c r="T59">
        <v>0.630579</v>
      </c>
      <c r="U59">
        <v>4.7988400000000001E-2</v>
      </c>
      <c r="V59">
        <v>0.57682999999999995</v>
      </c>
      <c r="W59">
        <v>3.5681699999999997E-2</v>
      </c>
      <c r="X59">
        <v>0.44504899999999997</v>
      </c>
      <c r="Y59">
        <v>6.5791600000000006E-2</v>
      </c>
    </row>
    <row r="60" spans="4:25" x14ac:dyDescent="0.25">
      <c r="D60">
        <v>0.57001500000000005</v>
      </c>
      <c r="E60">
        <v>1.16154E-2</v>
      </c>
      <c r="F60">
        <v>0.33018799999999998</v>
      </c>
      <c r="G60">
        <v>0.10040300000000001</v>
      </c>
      <c r="H60">
        <v>0.43525599999999998</v>
      </c>
      <c r="I60">
        <v>1.3444599999999999E-2</v>
      </c>
      <c r="J60">
        <v>0.44735000000000003</v>
      </c>
      <c r="K60">
        <v>0.28555000000000003</v>
      </c>
      <c r="L60">
        <v>0.114206</v>
      </c>
      <c r="M60">
        <v>0.172929</v>
      </c>
      <c r="N60">
        <v>0.65728200000000003</v>
      </c>
      <c r="O60">
        <v>1.37372E-2</v>
      </c>
      <c r="P60">
        <v>0.86828700000000003</v>
      </c>
      <c r="Q60">
        <v>1.23775E-2</v>
      </c>
      <c r="R60">
        <v>0.37998900000000002</v>
      </c>
      <c r="S60">
        <v>1.62033E-2</v>
      </c>
      <c r="T60">
        <v>0.59478799999999998</v>
      </c>
      <c r="U60">
        <v>0.15849199999999999</v>
      </c>
      <c r="V60">
        <v>0.66668499999999997</v>
      </c>
      <c r="W60">
        <v>7.3228700000000004E-3</v>
      </c>
      <c r="X60">
        <v>0.40271499999999999</v>
      </c>
      <c r="Y60">
        <v>2.3937099999999999E-2</v>
      </c>
    </row>
    <row r="61" spans="4:25" x14ac:dyDescent="0.25">
      <c r="D61">
        <v>0.34417900000000001</v>
      </c>
      <c r="E61">
        <v>0.19991</v>
      </c>
      <c r="F61">
        <v>0.406248</v>
      </c>
      <c r="G61">
        <v>1.36457E-2</v>
      </c>
      <c r="H61">
        <v>0.77651000000000003</v>
      </c>
      <c r="I61">
        <v>1.8422600000000001E-2</v>
      </c>
      <c r="J61">
        <v>0.75143599999999999</v>
      </c>
      <c r="K61">
        <v>2.7847299999999998E-2</v>
      </c>
      <c r="L61">
        <v>0.43062699999999998</v>
      </c>
      <c r="M61">
        <v>6.06463E-2</v>
      </c>
      <c r="N61">
        <v>0.42671999999999999</v>
      </c>
      <c r="O61">
        <v>0.28676099999999999</v>
      </c>
      <c r="P61">
        <v>0.64670099999999997</v>
      </c>
      <c r="Q61">
        <v>8.30907E-3</v>
      </c>
      <c r="R61">
        <v>0.61769700000000005</v>
      </c>
      <c r="S61">
        <v>1.3260600000000001E-2</v>
      </c>
      <c r="T61">
        <v>0.82240599999999997</v>
      </c>
      <c r="U61">
        <v>4.4748699999999997E-3</v>
      </c>
      <c r="V61">
        <v>0.63400999999999996</v>
      </c>
      <c r="W61">
        <v>0.15162400000000001</v>
      </c>
      <c r="X61">
        <v>0.39846399999999998</v>
      </c>
      <c r="Y61">
        <v>2.4830499999999998E-2</v>
      </c>
    </row>
    <row r="62" spans="4:25" x14ac:dyDescent="0.25">
      <c r="D62">
        <v>0.34430699999999997</v>
      </c>
      <c r="E62">
        <v>2.5695599999999999E-2</v>
      </c>
      <c r="F62">
        <v>0.53286999999999995</v>
      </c>
      <c r="G62">
        <v>1.643E-2</v>
      </c>
      <c r="H62">
        <v>0.57923899999999995</v>
      </c>
      <c r="I62">
        <v>0.13986799999999999</v>
      </c>
      <c r="J62">
        <v>0.38123000000000001</v>
      </c>
      <c r="K62">
        <v>9.80042E-2</v>
      </c>
      <c r="L62">
        <v>0.247584</v>
      </c>
      <c r="M62">
        <v>0.13436100000000001</v>
      </c>
      <c r="N62">
        <v>0.59464799999999995</v>
      </c>
      <c r="O62">
        <v>1.14255E-2</v>
      </c>
      <c r="P62">
        <v>0.52334499999999995</v>
      </c>
      <c r="Q62">
        <v>1.0927299999999999E-2</v>
      </c>
      <c r="R62">
        <v>0.53962299999999996</v>
      </c>
      <c r="S62">
        <v>0.43601600000000001</v>
      </c>
      <c r="T62">
        <v>0.454538</v>
      </c>
      <c r="U62">
        <v>0.20621200000000001</v>
      </c>
      <c r="V62">
        <v>0.68940500000000005</v>
      </c>
      <c r="W62">
        <v>3.25779E-2</v>
      </c>
      <c r="X62">
        <v>0.45794899999999999</v>
      </c>
      <c r="Y62">
        <v>3.09263E-2</v>
      </c>
    </row>
    <row r="63" spans="4:25" x14ac:dyDescent="0.25">
      <c r="D63">
        <v>0.29230600000000001</v>
      </c>
      <c r="E63">
        <v>2.96312E-2</v>
      </c>
      <c r="F63">
        <v>0.34648000000000001</v>
      </c>
      <c r="G63">
        <v>2.1366900000000001E-2</v>
      </c>
      <c r="H63">
        <v>0.40891</v>
      </c>
      <c r="I63">
        <v>1.5661000000000001E-2</v>
      </c>
      <c r="J63">
        <v>0.73883699999999997</v>
      </c>
      <c r="K63">
        <v>0.112487</v>
      </c>
      <c r="L63">
        <v>0.32164799999999999</v>
      </c>
      <c r="M63">
        <v>0.17736199999999999</v>
      </c>
      <c r="N63">
        <v>0.73178699999999997</v>
      </c>
      <c r="O63">
        <v>8.3930500000000009E-3</v>
      </c>
      <c r="P63">
        <v>0.413101</v>
      </c>
      <c r="Q63">
        <v>0.27121600000000001</v>
      </c>
      <c r="R63">
        <v>0.65428600000000003</v>
      </c>
      <c r="S63">
        <v>1.2174600000000001E-2</v>
      </c>
      <c r="T63">
        <v>0.63726000000000005</v>
      </c>
      <c r="U63">
        <v>0.135377</v>
      </c>
      <c r="V63">
        <v>0.82720899999999997</v>
      </c>
      <c r="W63">
        <v>3.5979999999999998E-2</v>
      </c>
      <c r="X63">
        <v>0.40287800000000001</v>
      </c>
      <c r="Y63">
        <v>3.2514600000000001E-4</v>
      </c>
    </row>
    <row r="64" spans="4:25" x14ac:dyDescent="0.25">
      <c r="D64">
        <v>0.29256300000000002</v>
      </c>
      <c r="E64">
        <v>0.116725</v>
      </c>
      <c r="F64">
        <v>0.596688</v>
      </c>
      <c r="G64">
        <v>1.4080000000000001E-2</v>
      </c>
      <c r="H64">
        <v>0.51749900000000004</v>
      </c>
      <c r="I64">
        <v>1.25583E-2</v>
      </c>
      <c r="J64">
        <v>0.444351</v>
      </c>
      <c r="K64">
        <v>0.26501400000000003</v>
      </c>
      <c r="L64">
        <v>0.397343</v>
      </c>
      <c r="M64">
        <v>0.16334099999999999</v>
      </c>
      <c r="N64">
        <v>0.77582300000000004</v>
      </c>
      <c r="O64">
        <v>8.6057400000000006E-3</v>
      </c>
      <c r="P64">
        <v>0.425201</v>
      </c>
      <c r="Q64">
        <v>0.13223499999999999</v>
      </c>
      <c r="R64">
        <v>0.60592100000000004</v>
      </c>
      <c r="S64">
        <v>2.0763500000000001E-2</v>
      </c>
      <c r="T64">
        <v>0.55096400000000001</v>
      </c>
      <c r="U64">
        <v>0.16664000000000001</v>
      </c>
      <c r="V64">
        <v>1.04182</v>
      </c>
      <c r="W64">
        <v>1.0315400000000001E-2</v>
      </c>
      <c r="X64">
        <v>0.399785</v>
      </c>
      <c r="Y64">
        <v>3.5067899999999999E-2</v>
      </c>
    </row>
    <row r="65" spans="4:25" x14ac:dyDescent="0.25">
      <c r="D65">
        <v>0.42660999999999999</v>
      </c>
      <c r="E65">
        <v>2.0728099999999999E-2</v>
      </c>
      <c r="F65">
        <v>0.31128099999999997</v>
      </c>
      <c r="G65">
        <v>0.16555300000000001</v>
      </c>
      <c r="H65">
        <v>0.67347500000000005</v>
      </c>
      <c r="I65">
        <v>1.1501300000000001E-2</v>
      </c>
      <c r="J65">
        <v>0.72184700000000002</v>
      </c>
      <c r="K65">
        <v>0.247</v>
      </c>
      <c r="L65">
        <v>0.46741100000000002</v>
      </c>
      <c r="M65">
        <v>2.0816000000000001E-2</v>
      </c>
      <c r="N65">
        <v>0.18556400000000001</v>
      </c>
      <c r="O65">
        <v>0.73542099999999999</v>
      </c>
      <c r="P65">
        <v>0.64267600000000003</v>
      </c>
      <c r="Q65">
        <v>8.8102900000000001E-3</v>
      </c>
      <c r="R65">
        <v>0.50827299999999997</v>
      </c>
      <c r="S65">
        <v>1.5425899999999999E-2</v>
      </c>
      <c r="T65">
        <v>0.47293299999999999</v>
      </c>
      <c r="U65">
        <v>0.102105</v>
      </c>
      <c r="V65">
        <v>0.623054</v>
      </c>
      <c r="W65">
        <v>3.1829400000000001E-2</v>
      </c>
      <c r="X65">
        <v>0.40486</v>
      </c>
      <c r="Y65">
        <v>2.3818300000000001E-2</v>
      </c>
    </row>
    <row r="66" spans="4:25" x14ac:dyDescent="0.25">
      <c r="D66">
        <v>0.23255500000000001</v>
      </c>
      <c r="E66">
        <v>0.26547900000000002</v>
      </c>
      <c r="F66">
        <v>3.3624999999999998</v>
      </c>
      <c r="G66">
        <v>3.52552E-2</v>
      </c>
      <c r="H66">
        <v>0.42941800000000002</v>
      </c>
      <c r="I66">
        <v>9.0754399999999999E-2</v>
      </c>
      <c r="J66">
        <v>0.257992</v>
      </c>
      <c r="K66">
        <v>2.9345099999999999E-2</v>
      </c>
      <c r="L66">
        <v>0.35053099999999998</v>
      </c>
      <c r="M66">
        <v>0.110141</v>
      </c>
      <c r="N66">
        <v>0.250083</v>
      </c>
      <c r="O66">
        <v>0.31572299999999998</v>
      </c>
      <c r="P66">
        <v>0.56603599999999998</v>
      </c>
      <c r="Q66">
        <v>1.3662000000000001E-2</v>
      </c>
      <c r="R66">
        <v>0.63809300000000002</v>
      </c>
      <c r="S66">
        <v>1.11707E-2</v>
      </c>
      <c r="T66">
        <v>0.52837500000000004</v>
      </c>
      <c r="U66">
        <v>3.6831900000000001E-2</v>
      </c>
      <c r="V66">
        <v>0.53572600000000004</v>
      </c>
      <c r="W66">
        <v>6.7889200000000004E-3</v>
      </c>
      <c r="X66">
        <v>0.42100799999999999</v>
      </c>
      <c r="Y66">
        <v>2.3763300000000001E-2</v>
      </c>
    </row>
    <row r="67" spans="4:25" x14ac:dyDescent="0.25">
      <c r="D67">
        <v>0.41475000000000001</v>
      </c>
      <c r="E67">
        <v>0.324266</v>
      </c>
      <c r="F67">
        <v>0.43604399999999999</v>
      </c>
      <c r="G67">
        <v>1.18201E-2</v>
      </c>
      <c r="H67">
        <v>0.28415099999999999</v>
      </c>
      <c r="I67">
        <v>2.0416E-2</v>
      </c>
      <c r="J67">
        <v>0.55786899999999995</v>
      </c>
      <c r="K67">
        <v>0.205734</v>
      </c>
      <c r="L67">
        <v>0.28481099999999998</v>
      </c>
      <c r="M67">
        <v>0.177923</v>
      </c>
      <c r="N67">
        <v>0.86682300000000001</v>
      </c>
      <c r="O67">
        <v>1.0035499999999999E-2</v>
      </c>
      <c r="P67">
        <v>0.51641099999999995</v>
      </c>
      <c r="Q67">
        <v>1.8270499999999999E-2</v>
      </c>
      <c r="R67">
        <v>0.75389899999999999</v>
      </c>
      <c r="S67">
        <v>1.24362E-2</v>
      </c>
      <c r="T67">
        <v>0.45424399999999998</v>
      </c>
      <c r="U67">
        <v>3.6252900000000002E-3</v>
      </c>
      <c r="V67">
        <v>1.02691</v>
      </c>
      <c r="W67">
        <v>1.3066299999999999E-2</v>
      </c>
      <c r="X67">
        <v>0.43753900000000001</v>
      </c>
      <c r="Y67">
        <v>2.3783599999999998E-2</v>
      </c>
    </row>
    <row r="68" spans="4:25" x14ac:dyDescent="0.25">
      <c r="D68">
        <v>0.24005899999999999</v>
      </c>
      <c r="E68">
        <v>3.0652100000000002E-2</v>
      </c>
      <c r="F68">
        <v>0.32497599999999999</v>
      </c>
      <c r="G68">
        <v>0.118701</v>
      </c>
      <c r="H68">
        <v>0.364977</v>
      </c>
      <c r="I68">
        <v>0.16562199999999999</v>
      </c>
      <c r="J68">
        <v>0.57479400000000003</v>
      </c>
      <c r="K68">
        <v>0.53971100000000005</v>
      </c>
      <c r="L68">
        <v>0.63813299999999995</v>
      </c>
      <c r="M68">
        <v>9.1247099999999998E-2</v>
      </c>
      <c r="N68">
        <v>0.83045100000000005</v>
      </c>
      <c r="O68">
        <v>9.7900000000000001E-2</v>
      </c>
      <c r="P68">
        <v>0.56968200000000002</v>
      </c>
      <c r="Q68">
        <v>1.0004000000000001E-2</v>
      </c>
      <c r="R68">
        <v>0.61193500000000001</v>
      </c>
      <c r="S68">
        <v>8.3551100000000007E-3</v>
      </c>
      <c r="T68">
        <v>0.57894999999999996</v>
      </c>
      <c r="U68">
        <v>3.4483500000000002E-3</v>
      </c>
      <c r="V68">
        <v>0.54008900000000004</v>
      </c>
      <c r="W68">
        <v>1.9815100000000001E-3</v>
      </c>
      <c r="X68">
        <v>0.40402100000000002</v>
      </c>
      <c r="Y68">
        <v>2.3765999999999999E-2</v>
      </c>
    </row>
    <row r="69" spans="4:25" x14ac:dyDescent="0.25">
      <c r="D69">
        <v>0.55841499999999999</v>
      </c>
      <c r="E69">
        <v>0.102738</v>
      </c>
      <c r="F69">
        <v>0.50482000000000005</v>
      </c>
      <c r="G69">
        <v>1.2165799999999999E-2</v>
      </c>
      <c r="H69">
        <v>0.51323700000000005</v>
      </c>
      <c r="I69">
        <v>1.7937700000000001E-2</v>
      </c>
      <c r="J69">
        <v>0.23009299999999999</v>
      </c>
      <c r="K69">
        <v>0.190197</v>
      </c>
      <c r="L69">
        <v>0.66949800000000004</v>
      </c>
      <c r="M69">
        <v>1.22259E-2</v>
      </c>
      <c r="N69">
        <v>0.63885400000000003</v>
      </c>
      <c r="O69">
        <v>0.20751</v>
      </c>
      <c r="P69">
        <v>0.55679599999999996</v>
      </c>
      <c r="Q69">
        <v>1.13968E-2</v>
      </c>
      <c r="R69">
        <v>0.60603700000000005</v>
      </c>
      <c r="S69">
        <v>1.0059E-2</v>
      </c>
      <c r="T69">
        <v>0.61424199999999995</v>
      </c>
      <c r="U69">
        <v>2.89654E-3</v>
      </c>
      <c r="V69">
        <v>0.54433600000000004</v>
      </c>
      <c r="W69">
        <v>2.0361400000000001E-3</v>
      </c>
      <c r="X69">
        <v>0.40913300000000002</v>
      </c>
      <c r="Y69">
        <v>2.41567E-2</v>
      </c>
    </row>
    <row r="70" spans="4:25" x14ac:dyDescent="0.25">
      <c r="D70">
        <v>0.44382500000000003</v>
      </c>
      <c r="E70">
        <v>2.2000499999999999E-2</v>
      </c>
      <c r="F70">
        <v>0.83696599999999999</v>
      </c>
      <c r="G70">
        <v>0.106785</v>
      </c>
      <c r="H70">
        <v>0.44597700000000001</v>
      </c>
      <c r="I70">
        <v>2.00795E-2</v>
      </c>
      <c r="J70">
        <v>0.88055300000000003</v>
      </c>
      <c r="K70">
        <v>0.129806</v>
      </c>
      <c r="L70">
        <v>0.36174299999999998</v>
      </c>
      <c r="M70">
        <v>7.9426999999999998E-2</v>
      </c>
      <c r="N70">
        <v>0.54000700000000001</v>
      </c>
      <c r="O70">
        <v>1.41204E-2</v>
      </c>
      <c r="P70">
        <v>0.64528099999999999</v>
      </c>
      <c r="Q70">
        <v>7.9017800000000006E-3</v>
      </c>
      <c r="R70">
        <v>0.60232699999999995</v>
      </c>
      <c r="S70">
        <v>5.3371399999999998E-3</v>
      </c>
      <c r="T70">
        <v>0.82423999999999997</v>
      </c>
      <c r="U70">
        <v>8.6784100000000003E-2</v>
      </c>
      <c r="V70">
        <v>0.30332500000000001</v>
      </c>
      <c r="W70">
        <v>1.9691000000000001E-3</v>
      </c>
      <c r="X70">
        <v>0.49542399999999998</v>
      </c>
      <c r="Y70">
        <v>0.10233399999999999</v>
      </c>
    </row>
    <row r="71" spans="4:25" x14ac:dyDescent="0.25">
      <c r="D71">
        <v>0.46043000000000001</v>
      </c>
      <c r="E71">
        <v>2.45411E-2</v>
      </c>
      <c r="F71">
        <v>1.1014600000000001</v>
      </c>
      <c r="G71">
        <v>8.4779400000000005E-2</v>
      </c>
      <c r="H71">
        <v>0.49731799999999998</v>
      </c>
      <c r="I71">
        <v>1.1756600000000001E-2</v>
      </c>
      <c r="J71">
        <v>0.36685000000000001</v>
      </c>
      <c r="K71">
        <v>0.23694999999999999</v>
      </c>
      <c r="L71">
        <v>0.77918399999999999</v>
      </c>
      <c r="M71">
        <v>4.5241999999999997E-2</v>
      </c>
      <c r="N71">
        <v>0.589638</v>
      </c>
      <c r="O71">
        <v>1.30007E-2</v>
      </c>
      <c r="P71">
        <v>0.47315600000000002</v>
      </c>
      <c r="Q71">
        <v>2.0307800000000001E-2</v>
      </c>
      <c r="R71">
        <v>0.50889300000000004</v>
      </c>
      <c r="S71">
        <v>9.1593100000000004E-3</v>
      </c>
      <c r="T71">
        <v>0.56182600000000005</v>
      </c>
      <c r="U71">
        <v>0.113746</v>
      </c>
      <c r="V71">
        <v>0.54046099999999997</v>
      </c>
      <c r="W71">
        <v>3.6158900000000001E-3</v>
      </c>
      <c r="X71">
        <v>0.39577600000000002</v>
      </c>
      <c r="Y71">
        <v>2.3846900000000001E-2</v>
      </c>
    </row>
    <row r="72" spans="4:25" x14ac:dyDescent="0.25">
      <c r="D72">
        <v>0.20927799999999999</v>
      </c>
      <c r="E72">
        <v>0.120254</v>
      </c>
      <c r="F72">
        <v>0.35775400000000002</v>
      </c>
      <c r="G72">
        <v>3.0413200000000001E-2</v>
      </c>
      <c r="H72">
        <v>0.44074099999999999</v>
      </c>
      <c r="I72">
        <v>2.68241E-2</v>
      </c>
      <c r="J72">
        <v>0.45614500000000002</v>
      </c>
      <c r="K72">
        <v>6.9275900000000001E-2</v>
      </c>
      <c r="L72">
        <v>0.66949800000000004</v>
      </c>
      <c r="M72">
        <v>1.22259E-2</v>
      </c>
      <c r="N72">
        <v>0.43856499999999998</v>
      </c>
      <c r="O72">
        <v>0.229709</v>
      </c>
      <c r="P72">
        <v>0.53249100000000005</v>
      </c>
      <c r="Q72">
        <v>9.5724899999999995E-3</v>
      </c>
      <c r="R72">
        <v>0.98792500000000005</v>
      </c>
      <c r="S72">
        <v>9.5744200000000002E-3</v>
      </c>
      <c r="T72">
        <v>0.590445</v>
      </c>
      <c r="U72">
        <v>8.93119E-2</v>
      </c>
      <c r="V72">
        <v>0.55113299999999998</v>
      </c>
      <c r="W72">
        <v>3.2662400000000001E-3</v>
      </c>
      <c r="X72">
        <v>0.40358100000000002</v>
      </c>
      <c r="Y72">
        <v>2.3769200000000001E-2</v>
      </c>
    </row>
    <row r="73" spans="4:25" x14ac:dyDescent="0.25">
      <c r="D73">
        <v>0.28236299999999998</v>
      </c>
      <c r="E73">
        <v>0.16312099999999999</v>
      </c>
      <c r="F73">
        <v>0.55220999999999998</v>
      </c>
      <c r="G73">
        <v>1.6041900000000001E-2</v>
      </c>
      <c r="H73">
        <v>0.49789499999999998</v>
      </c>
      <c r="I73">
        <v>0.215196</v>
      </c>
      <c r="J73">
        <v>0.87564699999999995</v>
      </c>
      <c r="K73">
        <v>0.214867</v>
      </c>
      <c r="L73">
        <v>0.17793900000000001</v>
      </c>
      <c r="M73">
        <v>5.2796500000000003E-2</v>
      </c>
      <c r="N73">
        <v>2.5204200000000001</v>
      </c>
      <c r="O73">
        <v>0.22165000000000001</v>
      </c>
      <c r="P73">
        <v>0.51423700000000006</v>
      </c>
      <c r="Q73">
        <v>1.5359899999999999E-2</v>
      </c>
      <c r="R73">
        <v>0.40873799999999999</v>
      </c>
      <c r="S73">
        <v>0.23938799999999999</v>
      </c>
      <c r="T73">
        <v>0.46179199999999998</v>
      </c>
      <c r="U73">
        <v>0.141126</v>
      </c>
      <c r="V73">
        <v>0.54068899999999998</v>
      </c>
      <c r="W73">
        <v>3.0607500000000001E-3</v>
      </c>
      <c r="X73">
        <v>0.40904000000000001</v>
      </c>
      <c r="Y73">
        <v>9.0659900000000002E-2</v>
      </c>
    </row>
    <row r="74" spans="4:25" x14ac:dyDescent="0.25">
      <c r="D74">
        <v>0.32414199999999999</v>
      </c>
      <c r="E74">
        <v>7.9684599999999994E-2</v>
      </c>
      <c r="F74">
        <v>0.34939599999999998</v>
      </c>
      <c r="G74">
        <v>2.08904E-2</v>
      </c>
      <c r="H74">
        <v>0.48675099999999999</v>
      </c>
      <c r="I74">
        <v>0.15662899999999999</v>
      </c>
      <c r="J74">
        <v>0.29677700000000001</v>
      </c>
      <c r="K74">
        <v>0.113385</v>
      </c>
      <c r="L74">
        <v>0.97823599999999999</v>
      </c>
      <c r="M74">
        <v>2.2800899999999999E-2</v>
      </c>
      <c r="N74">
        <v>1.4754700000000001</v>
      </c>
      <c r="O74">
        <v>0.112735</v>
      </c>
      <c r="P74">
        <v>0.51824499999999996</v>
      </c>
      <c r="Q74">
        <v>1.3335400000000001E-2</v>
      </c>
      <c r="R74">
        <v>0.453181</v>
      </c>
      <c r="S74">
        <v>0.111792</v>
      </c>
      <c r="T74">
        <v>0.51395100000000005</v>
      </c>
      <c r="U74">
        <v>0.21563399999999999</v>
      </c>
      <c r="V74">
        <v>0.55716900000000003</v>
      </c>
      <c r="W74">
        <v>4.4224099999999999E-3</v>
      </c>
      <c r="X74">
        <v>0.40103100000000003</v>
      </c>
      <c r="Y74">
        <v>2.6411199999999999E-2</v>
      </c>
    </row>
    <row r="75" spans="4:25" x14ac:dyDescent="0.25">
      <c r="D75">
        <v>0.79530199999999995</v>
      </c>
      <c r="E75">
        <v>0.21432799999999999</v>
      </c>
      <c r="F75">
        <v>1.11863</v>
      </c>
      <c r="G75">
        <v>0.32848699999999997</v>
      </c>
      <c r="H75">
        <v>0.19386900000000001</v>
      </c>
      <c r="I75">
        <v>0.106657</v>
      </c>
      <c r="J75">
        <v>0.30324499999999999</v>
      </c>
      <c r="K75">
        <v>0.16512499999999999</v>
      </c>
      <c r="L75">
        <v>0.32364599999999999</v>
      </c>
      <c r="M75">
        <v>0.10607800000000001</v>
      </c>
      <c r="N75">
        <v>1.0059899999999999</v>
      </c>
      <c r="O75">
        <v>8.0589000000000008E-3</v>
      </c>
      <c r="P75">
        <v>1.1990700000000001</v>
      </c>
      <c r="Q75">
        <v>6.0742299999999999E-2</v>
      </c>
      <c r="R75">
        <v>0.44490099999999999</v>
      </c>
      <c r="S75">
        <v>0.196517</v>
      </c>
      <c r="T75">
        <v>0.58092200000000005</v>
      </c>
      <c r="U75">
        <v>6.3372300000000006E-2</v>
      </c>
      <c r="V75">
        <v>0.55345200000000006</v>
      </c>
      <c r="W75">
        <v>2.7975299999999999E-3</v>
      </c>
      <c r="X75">
        <v>0.44833099999999998</v>
      </c>
      <c r="Y75">
        <v>8.1491400000000002E-4</v>
      </c>
    </row>
    <row r="76" spans="4:25" x14ac:dyDescent="0.25">
      <c r="D76">
        <v>0.34101100000000001</v>
      </c>
      <c r="E76">
        <v>3.0929399999999999E-2</v>
      </c>
      <c r="F76">
        <v>0.68026299999999995</v>
      </c>
      <c r="G76">
        <v>2.7592100000000001E-2</v>
      </c>
      <c r="H76">
        <v>0.42818099999999998</v>
      </c>
      <c r="I76">
        <v>0.150064</v>
      </c>
      <c r="J76">
        <v>0.27596199999999999</v>
      </c>
      <c r="K76">
        <v>9.0337600000000004E-2</v>
      </c>
      <c r="L76">
        <v>0.30329800000000001</v>
      </c>
      <c r="M76">
        <v>8.4992999999999999E-2</v>
      </c>
      <c r="N76">
        <v>2.67984</v>
      </c>
      <c r="O76">
        <v>0.19545000000000001</v>
      </c>
      <c r="P76">
        <v>0.44276599999999999</v>
      </c>
      <c r="Q76">
        <v>0.13780800000000001</v>
      </c>
      <c r="R76">
        <v>2.6286</v>
      </c>
      <c r="S76">
        <v>0.296906</v>
      </c>
      <c r="T76">
        <v>0.89489200000000002</v>
      </c>
      <c r="U76">
        <v>9.6220299999999995E-2</v>
      </c>
      <c r="V76">
        <v>0.58239600000000002</v>
      </c>
      <c r="W76">
        <v>3.0786899999999998E-3</v>
      </c>
      <c r="X76">
        <v>0.39690500000000001</v>
      </c>
      <c r="Y76">
        <v>5.5242900000000001E-4</v>
      </c>
    </row>
    <row r="77" spans="4:25" x14ac:dyDescent="0.25">
      <c r="D77">
        <v>0.40371099999999999</v>
      </c>
      <c r="E77">
        <v>2.4400100000000001E-2</v>
      </c>
      <c r="F77">
        <v>0.692913</v>
      </c>
      <c r="G77">
        <v>0.104227</v>
      </c>
      <c r="H77">
        <v>0.64815100000000003</v>
      </c>
      <c r="I77">
        <v>0.588117</v>
      </c>
      <c r="J77">
        <v>0.96521900000000005</v>
      </c>
      <c r="K77">
        <v>7.4504200000000007E-2</v>
      </c>
      <c r="L77">
        <v>0.21185100000000001</v>
      </c>
      <c r="M77">
        <v>2.2532699999999999E-2</v>
      </c>
      <c r="N77">
        <v>0.35775899999999999</v>
      </c>
      <c r="O77">
        <v>0.183364</v>
      </c>
      <c r="P77">
        <v>0.58765299999999998</v>
      </c>
      <c r="Q77">
        <v>9.22305E-3</v>
      </c>
      <c r="R77">
        <v>0.47331499999999999</v>
      </c>
      <c r="S77">
        <v>1.8175799999999999E-2</v>
      </c>
      <c r="T77">
        <v>0.62401200000000001</v>
      </c>
      <c r="U77">
        <v>0.10889799999999999</v>
      </c>
      <c r="V77">
        <v>0.49724200000000002</v>
      </c>
      <c r="W77">
        <v>2.9787400000000001E-3</v>
      </c>
      <c r="X77">
        <v>0.76392000000000004</v>
      </c>
      <c r="Y77">
        <v>3.0914899999999999E-2</v>
      </c>
    </row>
    <row r="78" spans="4:25" x14ac:dyDescent="0.25">
      <c r="D78">
        <v>0.41630099999999998</v>
      </c>
      <c r="E78">
        <v>2.5505799999999999E-2</v>
      </c>
      <c r="F78">
        <v>0.43188500000000002</v>
      </c>
      <c r="G78">
        <v>7.6919299999999996E-2</v>
      </c>
      <c r="H78">
        <v>1.2047600000000001</v>
      </c>
      <c r="I78">
        <v>1.8802099999999999E-2</v>
      </c>
      <c r="J78">
        <v>0.736012</v>
      </c>
      <c r="K78">
        <v>1.9947800000000002E-2</v>
      </c>
      <c r="L78">
        <v>0.450903</v>
      </c>
      <c r="M78">
        <v>1.7419799999999999E-2</v>
      </c>
      <c r="N78">
        <v>0.33362199999999997</v>
      </c>
      <c r="O78">
        <v>0.25113400000000002</v>
      </c>
      <c r="P78">
        <v>0.62353899999999995</v>
      </c>
      <c r="Q78">
        <v>5.5315299999999998E-2</v>
      </c>
      <c r="R78">
        <v>0.59324100000000002</v>
      </c>
      <c r="S78">
        <v>6.9625900000000003E-3</v>
      </c>
      <c r="T78">
        <v>0.99233000000000005</v>
      </c>
      <c r="U78">
        <v>0.216418</v>
      </c>
      <c r="V78">
        <v>0.70736900000000003</v>
      </c>
      <c r="W78">
        <v>6.4718199999999997E-3</v>
      </c>
      <c r="X78">
        <v>0.41590700000000003</v>
      </c>
      <c r="Y78">
        <v>5.3815399999999999E-2</v>
      </c>
    </row>
    <row r="79" spans="4:25" x14ac:dyDescent="0.25">
      <c r="D79">
        <v>2.46157</v>
      </c>
      <c r="E79">
        <v>3.08883E-2</v>
      </c>
      <c r="F79">
        <v>0.33125100000000002</v>
      </c>
      <c r="G79">
        <v>0.175258</v>
      </c>
      <c r="H79">
        <v>0.42981399999999997</v>
      </c>
      <c r="I79">
        <v>0.23383300000000001</v>
      </c>
      <c r="J79">
        <v>0.158306</v>
      </c>
      <c r="K79">
        <v>9.5612600000000006E-2</v>
      </c>
      <c r="L79">
        <v>0.255523</v>
      </c>
      <c r="M79">
        <v>6.1296900000000001E-2</v>
      </c>
      <c r="N79">
        <v>0.96956399999999998</v>
      </c>
      <c r="O79">
        <v>9.1747900000000004E-3</v>
      </c>
      <c r="P79">
        <v>0.58780699999999997</v>
      </c>
      <c r="Q79">
        <v>1.2175399999999999E-2</v>
      </c>
      <c r="R79">
        <v>0.528775</v>
      </c>
      <c r="S79">
        <v>0.111082</v>
      </c>
      <c r="T79">
        <v>0.59343299999999999</v>
      </c>
      <c r="U79">
        <v>5.3720499999999997E-2</v>
      </c>
      <c r="V79">
        <v>0.55718000000000001</v>
      </c>
      <c r="W79">
        <v>3.1940200000000002E-2</v>
      </c>
      <c r="X79">
        <v>0.42407800000000001</v>
      </c>
      <c r="Y79">
        <v>2.0927599999999999E-3</v>
      </c>
    </row>
    <row r="80" spans="4:25" x14ac:dyDescent="0.25">
      <c r="D80">
        <v>0.31608599999999998</v>
      </c>
      <c r="E80">
        <v>0.31606299999999998</v>
      </c>
      <c r="F80">
        <v>0.48064200000000001</v>
      </c>
      <c r="G80">
        <v>0.19106999999999999</v>
      </c>
      <c r="H80">
        <v>0.31793399999999999</v>
      </c>
      <c r="I80">
        <v>1.9571399999999999E-2</v>
      </c>
      <c r="J80">
        <v>0.16397999999999999</v>
      </c>
      <c r="K80">
        <v>2.3861299999999998E-2</v>
      </c>
      <c r="L80">
        <v>0.366647</v>
      </c>
      <c r="M80">
        <v>1.5347100000000001E-2</v>
      </c>
      <c r="N80">
        <v>0.78440699999999997</v>
      </c>
      <c r="O80">
        <v>7.62336E-3</v>
      </c>
      <c r="P80">
        <v>0.47460000000000002</v>
      </c>
      <c r="Q80">
        <v>0.126863</v>
      </c>
      <c r="R80">
        <v>0.85201300000000002</v>
      </c>
      <c r="S80">
        <v>8.2292400000000005E-3</v>
      </c>
      <c r="T80">
        <v>0.56707099999999999</v>
      </c>
      <c r="U80">
        <v>4.4437699999999997E-2</v>
      </c>
      <c r="V80">
        <v>0.60803499999999999</v>
      </c>
      <c r="W80">
        <v>7.8514199999999996E-3</v>
      </c>
      <c r="X80">
        <v>0.40413700000000002</v>
      </c>
      <c r="Y80">
        <v>2.7021100000000002E-4</v>
      </c>
    </row>
    <row r="81" spans="4:25" x14ac:dyDescent="0.25">
      <c r="D81">
        <v>0.38796399999999998</v>
      </c>
      <c r="E81">
        <v>0.25163000000000002</v>
      </c>
      <c r="F81">
        <v>0.79710800000000004</v>
      </c>
      <c r="G81">
        <v>6.9657200000000002E-2</v>
      </c>
      <c r="H81">
        <v>0.35348099999999999</v>
      </c>
      <c r="I81">
        <v>2.3671000000000001E-2</v>
      </c>
      <c r="J81">
        <v>0.44297199999999998</v>
      </c>
      <c r="K81">
        <v>1.91973E-2</v>
      </c>
      <c r="L81">
        <v>0.259932</v>
      </c>
      <c r="M81">
        <v>0.12637699999999999</v>
      </c>
      <c r="N81">
        <v>0.54948399999999997</v>
      </c>
      <c r="O81">
        <v>1.7772E-2</v>
      </c>
      <c r="P81">
        <v>0.58556900000000001</v>
      </c>
      <c r="Q81">
        <v>1.50531E-2</v>
      </c>
      <c r="R81">
        <v>0.46972999999999998</v>
      </c>
      <c r="S81">
        <v>1.41085E-2</v>
      </c>
      <c r="T81">
        <v>0.59577100000000005</v>
      </c>
      <c r="U81">
        <v>0.13906399999999999</v>
      </c>
      <c r="V81">
        <v>0.60806099999999996</v>
      </c>
      <c r="W81">
        <v>3.3657199999999998E-2</v>
      </c>
      <c r="X81">
        <v>0.36549500000000001</v>
      </c>
      <c r="Y81">
        <v>5.8697899999999997E-2</v>
      </c>
    </row>
    <row r="82" spans="4:25" x14ac:dyDescent="0.25">
      <c r="D82">
        <v>0.661694</v>
      </c>
      <c r="E82">
        <v>2.0083500000000001E-2</v>
      </c>
      <c r="F82">
        <v>2.91031</v>
      </c>
      <c r="G82">
        <v>0.15893599999999999</v>
      </c>
      <c r="H82">
        <v>0.68247500000000005</v>
      </c>
      <c r="I82">
        <v>1.7285200000000001E-2</v>
      </c>
      <c r="J82">
        <v>0.338447</v>
      </c>
      <c r="K82">
        <v>1.8248899999999998E-2</v>
      </c>
      <c r="L82">
        <v>0.211869</v>
      </c>
      <c r="M82">
        <v>2.2606299999999999E-2</v>
      </c>
      <c r="N82">
        <v>0.93686999999999998</v>
      </c>
      <c r="O82">
        <v>7.1789900000000004E-2</v>
      </c>
      <c r="P82">
        <v>0.60055599999999998</v>
      </c>
      <c r="Q82">
        <v>7.3478199999999997E-3</v>
      </c>
      <c r="R82">
        <v>0.65903400000000001</v>
      </c>
      <c r="S82">
        <v>1.43813E-2</v>
      </c>
      <c r="T82">
        <v>0.62351000000000001</v>
      </c>
      <c r="U82">
        <v>0.15204799999999999</v>
      </c>
      <c r="V82">
        <v>1.0817699999999999</v>
      </c>
      <c r="W82">
        <v>0.13372500000000001</v>
      </c>
      <c r="X82">
        <v>0.40307300000000001</v>
      </c>
      <c r="Y82">
        <v>2.6349299999999999E-2</v>
      </c>
    </row>
    <row r="83" spans="4:25" x14ac:dyDescent="0.25">
      <c r="D83">
        <v>0.74161100000000002</v>
      </c>
      <c r="E83">
        <v>5.00011E-2</v>
      </c>
      <c r="F83">
        <v>0.38058900000000001</v>
      </c>
      <c r="G83">
        <v>2.2841799999999999E-2</v>
      </c>
      <c r="H83">
        <v>0.37494899999999998</v>
      </c>
      <c r="I83">
        <v>0.17079</v>
      </c>
      <c r="J83">
        <v>0.74554100000000001</v>
      </c>
      <c r="K83">
        <v>1.5263499999999999E-2</v>
      </c>
      <c r="L83">
        <v>0.12109</v>
      </c>
      <c r="M83">
        <v>1.89432E-2</v>
      </c>
      <c r="N83">
        <v>0.64819800000000005</v>
      </c>
      <c r="O83">
        <v>1.0248699999999999E-2</v>
      </c>
      <c r="P83">
        <v>0.48412500000000003</v>
      </c>
      <c r="Q83">
        <v>1.8808800000000001E-2</v>
      </c>
      <c r="R83">
        <v>0.56950699999999999</v>
      </c>
      <c r="S83">
        <v>8.3144199999999994E-3</v>
      </c>
      <c r="T83">
        <v>0.52237</v>
      </c>
      <c r="U83">
        <v>8.4064600000000003E-2</v>
      </c>
      <c r="V83">
        <v>0.53349500000000005</v>
      </c>
      <c r="W83">
        <v>2.1543299999999999E-3</v>
      </c>
      <c r="X83">
        <v>0.40830899999999998</v>
      </c>
      <c r="Y83">
        <v>2.38605E-2</v>
      </c>
    </row>
    <row r="84" spans="4:25" x14ac:dyDescent="0.25">
      <c r="D84">
        <v>0.34837400000000002</v>
      </c>
      <c r="E84">
        <v>0.24649699999999999</v>
      </c>
      <c r="F84">
        <v>0.40517700000000001</v>
      </c>
      <c r="G84">
        <v>2.2229800000000001E-2</v>
      </c>
      <c r="H84">
        <v>0.75180999999999998</v>
      </c>
      <c r="I84">
        <v>4.8061100000000002E-2</v>
      </c>
      <c r="J84">
        <v>0.73944799999999999</v>
      </c>
      <c r="K84">
        <v>7.8964400000000004E-2</v>
      </c>
      <c r="L84">
        <v>0.40334199999999998</v>
      </c>
      <c r="M84">
        <v>1.7402899999999999E-2</v>
      </c>
      <c r="N84">
        <v>0.555253</v>
      </c>
      <c r="O84">
        <v>1.6611399999999998E-2</v>
      </c>
      <c r="P84">
        <v>0.55679599999999996</v>
      </c>
      <c r="Q84">
        <v>1.13968E-2</v>
      </c>
      <c r="R84">
        <v>0.49505100000000002</v>
      </c>
      <c r="S84">
        <v>1.7432099999999999E-2</v>
      </c>
      <c r="T84">
        <v>0.58410499999999999</v>
      </c>
      <c r="U84">
        <v>0.11799</v>
      </c>
      <c r="V84">
        <v>0.85194999999999999</v>
      </c>
      <c r="W84">
        <v>0.14523900000000001</v>
      </c>
      <c r="X84">
        <v>0.40549200000000002</v>
      </c>
      <c r="Y84">
        <v>2.71418E-4</v>
      </c>
    </row>
    <row r="85" spans="4:25" x14ac:dyDescent="0.25">
      <c r="D85">
        <v>0.31298300000000001</v>
      </c>
      <c r="E85">
        <v>0.16194900000000001</v>
      </c>
      <c r="F85">
        <v>0.49504399999999998</v>
      </c>
      <c r="G85">
        <v>1.27951E-2</v>
      </c>
      <c r="H85">
        <v>0.29031400000000002</v>
      </c>
      <c r="I85">
        <v>0.163411</v>
      </c>
      <c r="J85">
        <v>0.50826800000000005</v>
      </c>
      <c r="K85">
        <v>2.8443300000000001E-2</v>
      </c>
      <c r="L85">
        <v>0.19822600000000001</v>
      </c>
      <c r="M85">
        <v>7.01542E-2</v>
      </c>
      <c r="N85">
        <v>0.93302799999999997</v>
      </c>
      <c r="O85">
        <v>1.4097699999999999E-2</v>
      </c>
      <c r="P85">
        <v>0.56926900000000002</v>
      </c>
      <c r="Q85">
        <v>8.2203699999999994E-3</v>
      </c>
      <c r="R85">
        <v>0.456621</v>
      </c>
      <c r="S85">
        <v>1.87645E-2</v>
      </c>
      <c r="T85">
        <v>0.63528799999999996</v>
      </c>
      <c r="U85">
        <v>0.13833599999999999</v>
      </c>
      <c r="V85">
        <v>1.2679800000000001</v>
      </c>
      <c r="W85">
        <v>0.14733399999999999</v>
      </c>
      <c r="X85">
        <v>0.36223699999999998</v>
      </c>
      <c r="Y85">
        <v>8.7331199999999998E-2</v>
      </c>
    </row>
    <row r="86" spans="4:25" x14ac:dyDescent="0.25">
      <c r="D86">
        <v>0.340646</v>
      </c>
      <c r="E86">
        <v>3.0578399999999999E-2</v>
      </c>
      <c r="F86">
        <v>0.72292199999999995</v>
      </c>
      <c r="G86">
        <v>8.4992100000000001E-2</v>
      </c>
      <c r="H86">
        <v>0.495118</v>
      </c>
      <c r="I86">
        <v>1.1239000000000001E-2</v>
      </c>
      <c r="J86">
        <v>0.53442400000000001</v>
      </c>
      <c r="K86">
        <v>6.1123700000000003E-2</v>
      </c>
      <c r="L86">
        <v>0.38193500000000002</v>
      </c>
      <c r="M86">
        <v>2.1060099999999998E-2</v>
      </c>
      <c r="N86">
        <v>0.66603100000000004</v>
      </c>
      <c r="O86">
        <v>7.5737199999999999E-3</v>
      </c>
      <c r="P86">
        <v>0.48112899999999997</v>
      </c>
      <c r="Q86">
        <v>7.2386300000000001E-2</v>
      </c>
      <c r="R86">
        <v>0.75488500000000003</v>
      </c>
      <c r="S86">
        <v>1.1258600000000001E-2</v>
      </c>
      <c r="T86">
        <v>0.700623</v>
      </c>
      <c r="U86">
        <v>1.3559699999999999E-2</v>
      </c>
      <c r="V86">
        <v>0.49532399999999999</v>
      </c>
      <c r="W86">
        <v>2.0886400000000001E-3</v>
      </c>
      <c r="X86">
        <v>0.46592499999999998</v>
      </c>
      <c r="Y86">
        <v>2.14372E-3</v>
      </c>
    </row>
    <row r="87" spans="4:25" x14ac:dyDescent="0.25">
      <c r="D87">
        <v>0.344553</v>
      </c>
      <c r="E87">
        <v>2.49657E-2</v>
      </c>
      <c r="F87">
        <v>0.25274999999999997</v>
      </c>
      <c r="G87">
        <v>0.19739200000000001</v>
      </c>
      <c r="H87">
        <v>0.35348099999999999</v>
      </c>
      <c r="I87">
        <v>2.3671000000000001E-2</v>
      </c>
      <c r="J87">
        <v>0.39408700000000002</v>
      </c>
      <c r="K87">
        <v>5.8089099999999998E-2</v>
      </c>
      <c r="L87">
        <v>0.35989300000000002</v>
      </c>
      <c r="M87">
        <v>2.2457899999999999E-2</v>
      </c>
      <c r="N87">
        <v>0.82204999999999995</v>
      </c>
      <c r="O87">
        <v>8.6881200000000006E-3</v>
      </c>
      <c r="P87">
        <v>0.49007899999999999</v>
      </c>
      <c r="Q87">
        <v>6.2335300000000003E-2</v>
      </c>
      <c r="R87">
        <v>0.52908299999999997</v>
      </c>
      <c r="S87">
        <v>1.28348E-2</v>
      </c>
      <c r="T87">
        <v>0.56774800000000003</v>
      </c>
      <c r="U87">
        <v>0.16373599999999999</v>
      </c>
      <c r="V87">
        <v>0.55248299999999995</v>
      </c>
      <c r="W87">
        <v>2.8006699999999999E-3</v>
      </c>
      <c r="X87">
        <v>0.45714399999999999</v>
      </c>
      <c r="Y87">
        <v>7.0120299999999996E-4</v>
      </c>
    </row>
    <row r="88" spans="4:25" x14ac:dyDescent="0.25">
      <c r="D88">
        <v>0.35821399999999998</v>
      </c>
      <c r="E88">
        <v>0.149672</v>
      </c>
      <c r="F88">
        <v>0.41694799999999999</v>
      </c>
      <c r="G88">
        <v>2.21803E-2</v>
      </c>
      <c r="H88">
        <v>0.332374</v>
      </c>
      <c r="I88">
        <v>0.131576</v>
      </c>
      <c r="J88">
        <v>0.449629</v>
      </c>
      <c r="K88">
        <v>6.4997700000000005E-2</v>
      </c>
      <c r="L88">
        <v>0.37396099999999999</v>
      </c>
      <c r="M88">
        <v>6.6966200000000004E-2</v>
      </c>
      <c r="N88">
        <v>0.61434599999999995</v>
      </c>
      <c r="O88">
        <v>6.9920399999999997E-3</v>
      </c>
      <c r="P88">
        <v>0.339675</v>
      </c>
      <c r="Q88">
        <v>0.16939199999999999</v>
      </c>
      <c r="R88">
        <v>0.62432299999999996</v>
      </c>
      <c r="S88">
        <v>7.9923700000000004E-3</v>
      </c>
      <c r="T88">
        <v>0.64372099999999999</v>
      </c>
      <c r="U88">
        <v>4.7054400000000003E-2</v>
      </c>
      <c r="V88">
        <v>1.00556</v>
      </c>
      <c r="W88">
        <v>3.3137E-2</v>
      </c>
      <c r="X88">
        <v>0.39062200000000002</v>
      </c>
      <c r="Y88">
        <v>2.3870599999999999E-2</v>
      </c>
    </row>
    <row r="89" spans="4:25" x14ac:dyDescent="0.25">
      <c r="D89">
        <v>0.49116599999999999</v>
      </c>
      <c r="E89">
        <v>2.24987E-2</v>
      </c>
      <c r="F89">
        <v>0.56483300000000003</v>
      </c>
      <c r="G89">
        <v>9.0062500000000004E-2</v>
      </c>
      <c r="H89">
        <v>0.54070700000000005</v>
      </c>
      <c r="I89">
        <v>8.7156600000000001E-2</v>
      </c>
      <c r="J89">
        <v>0.86364099999999999</v>
      </c>
      <c r="K89">
        <v>5.4673199999999998E-2</v>
      </c>
      <c r="L89">
        <v>0.49177500000000002</v>
      </c>
      <c r="M89">
        <v>0.124109</v>
      </c>
      <c r="N89">
        <v>0.48115999999999998</v>
      </c>
      <c r="O89">
        <v>0.13342499999999999</v>
      </c>
      <c r="P89">
        <v>0.67536799999999997</v>
      </c>
      <c r="Q89">
        <v>0.107005</v>
      </c>
      <c r="R89">
        <v>0.45813900000000002</v>
      </c>
      <c r="S89">
        <v>3.1787000000000003E-2</v>
      </c>
      <c r="T89">
        <v>0.51460799999999995</v>
      </c>
      <c r="U89">
        <v>4.4531899999999999E-2</v>
      </c>
      <c r="V89">
        <v>1.0503499999999999</v>
      </c>
      <c r="W89">
        <v>1.32917E-2</v>
      </c>
      <c r="X89">
        <v>0.42728300000000002</v>
      </c>
      <c r="Y89">
        <v>3.9856599999999999E-4</v>
      </c>
    </row>
    <row r="90" spans="4:25" x14ac:dyDescent="0.25">
      <c r="D90">
        <v>0.39340799999999998</v>
      </c>
      <c r="E90">
        <v>9.9123500000000003E-3</v>
      </c>
      <c r="F90">
        <v>0.62564799999999998</v>
      </c>
      <c r="G90">
        <v>1.06217E-2</v>
      </c>
      <c r="H90">
        <v>0.46568300000000001</v>
      </c>
      <c r="I90">
        <v>1.19294E-2</v>
      </c>
      <c r="J90">
        <v>0.27569399999999999</v>
      </c>
      <c r="K90">
        <v>0.109345</v>
      </c>
      <c r="L90">
        <v>0.298234</v>
      </c>
      <c r="M90">
        <v>7.1500800000000003E-2</v>
      </c>
      <c r="N90">
        <v>0.88068800000000003</v>
      </c>
      <c r="O90">
        <v>6.82506E-3</v>
      </c>
      <c r="P90">
        <v>0.68596900000000005</v>
      </c>
      <c r="Q90">
        <v>8.8517100000000005E-3</v>
      </c>
      <c r="R90">
        <v>0.81142400000000003</v>
      </c>
      <c r="S90">
        <v>1.02348E-2</v>
      </c>
      <c r="T90">
        <v>0.46397699999999997</v>
      </c>
      <c r="U90">
        <v>0.24592</v>
      </c>
      <c r="V90">
        <v>0.55241499999999999</v>
      </c>
      <c r="W90">
        <v>3.6101399999999999E-2</v>
      </c>
      <c r="X90">
        <v>0.39703899999999998</v>
      </c>
      <c r="Y90">
        <v>1.04622E-3</v>
      </c>
    </row>
    <row r="91" spans="4:25" x14ac:dyDescent="0.25">
      <c r="D91">
        <v>0.347001</v>
      </c>
      <c r="E91">
        <v>2.16714E-2</v>
      </c>
      <c r="F91">
        <v>0.43047000000000002</v>
      </c>
      <c r="G91">
        <v>1.2763200000000001E-2</v>
      </c>
      <c r="H91">
        <v>0.43681999999999999</v>
      </c>
      <c r="I91">
        <v>1.42521E-2</v>
      </c>
      <c r="J91">
        <v>0.18927099999999999</v>
      </c>
      <c r="K91">
        <v>0.18020600000000001</v>
      </c>
      <c r="L91">
        <v>0.32936900000000002</v>
      </c>
      <c r="M91">
        <v>2.3989799999999999E-2</v>
      </c>
      <c r="N91">
        <v>0.53367699999999996</v>
      </c>
      <c r="O91">
        <v>1.46573E-2</v>
      </c>
      <c r="P91">
        <v>0.51423700000000006</v>
      </c>
      <c r="Q91">
        <v>1.5359899999999999E-2</v>
      </c>
      <c r="R91">
        <v>0.77825800000000001</v>
      </c>
      <c r="S91">
        <v>4.0010400000000002E-2</v>
      </c>
      <c r="T91">
        <v>0.50989700000000004</v>
      </c>
      <c r="U91">
        <v>5.1902700000000003E-3</v>
      </c>
      <c r="V91">
        <v>0.54639199999999999</v>
      </c>
      <c r="W91">
        <v>3.2152199999999999E-2</v>
      </c>
      <c r="X91">
        <v>0.409022</v>
      </c>
      <c r="Y91">
        <v>3.3848400000000001E-4</v>
      </c>
    </row>
    <row r="92" spans="4:25" x14ac:dyDescent="0.25">
      <c r="D92">
        <v>0.285686</v>
      </c>
      <c r="E92">
        <v>4.5077100000000002E-2</v>
      </c>
      <c r="F92">
        <v>0.26170599999999999</v>
      </c>
      <c r="G92">
        <v>2.4388400000000001E-2</v>
      </c>
      <c r="H92">
        <v>0.72908099999999998</v>
      </c>
      <c r="I92">
        <v>0.126496</v>
      </c>
      <c r="J92">
        <v>0.74185900000000005</v>
      </c>
      <c r="K92">
        <v>1.6547900000000001E-2</v>
      </c>
      <c r="L92">
        <v>0.50695500000000004</v>
      </c>
      <c r="M92">
        <v>7.5051099999999996E-2</v>
      </c>
      <c r="N92">
        <v>0.93065399999999998</v>
      </c>
      <c r="O92">
        <v>8.6426100000000002E-3</v>
      </c>
      <c r="P92">
        <v>0.56391400000000003</v>
      </c>
      <c r="Q92">
        <v>5.8286999999999999E-2</v>
      </c>
      <c r="R92">
        <v>0.272754</v>
      </c>
      <c r="S92">
        <v>0.24901499999999999</v>
      </c>
      <c r="T92">
        <v>0.56609500000000001</v>
      </c>
      <c r="U92">
        <v>2.9483000000000001E-3</v>
      </c>
      <c r="V92">
        <v>0.68244400000000005</v>
      </c>
      <c r="W92">
        <v>3.30949E-3</v>
      </c>
      <c r="X92">
        <v>0.51656599999999997</v>
      </c>
      <c r="Y92">
        <v>7.0874600000000001E-4</v>
      </c>
    </row>
    <row r="93" spans="4:25" x14ac:dyDescent="0.25">
      <c r="D93">
        <v>0.66452</v>
      </c>
      <c r="E93">
        <v>1.4560399999999999E-2</v>
      </c>
      <c r="F93">
        <v>0.62564799999999998</v>
      </c>
      <c r="G93">
        <v>1.06217E-2</v>
      </c>
      <c r="H93">
        <v>0.417043</v>
      </c>
      <c r="I93">
        <v>1.4737200000000001E-2</v>
      </c>
      <c r="J93">
        <v>1.1294500000000001</v>
      </c>
      <c r="K93">
        <v>0.100073</v>
      </c>
      <c r="L93">
        <v>0.38771699999999998</v>
      </c>
      <c r="M93">
        <v>2.3922499999999999E-2</v>
      </c>
      <c r="N93">
        <v>0.59558</v>
      </c>
      <c r="O93">
        <v>7.2205100000000003E-3</v>
      </c>
      <c r="P93">
        <v>0.54656000000000005</v>
      </c>
      <c r="Q93">
        <v>1.0421400000000001E-2</v>
      </c>
      <c r="R93">
        <v>0.70869700000000002</v>
      </c>
      <c r="S93">
        <v>0.14429900000000001</v>
      </c>
      <c r="T93">
        <v>0.75371299999999997</v>
      </c>
      <c r="U93">
        <v>0.47093499999999999</v>
      </c>
      <c r="V93">
        <v>0.59858800000000001</v>
      </c>
      <c r="W93">
        <v>3.2318899999999998E-2</v>
      </c>
      <c r="X93">
        <v>0.38047700000000001</v>
      </c>
      <c r="Y93">
        <v>1.64881E-4</v>
      </c>
    </row>
    <row r="94" spans="4:25" x14ac:dyDescent="0.25">
      <c r="D94">
        <v>0.371892</v>
      </c>
      <c r="E94">
        <v>2.4011999999999999E-2</v>
      </c>
      <c r="F94">
        <v>0.73490100000000003</v>
      </c>
      <c r="G94">
        <v>1.52874E-2</v>
      </c>
      <c r="H94">
        <v>0.34978700000000001</v>
      </c>
      <c r="I94">
        <v>9.1288800000000003E-2</v>
      </c>
      <c r="J94">
        <v>0.30861300000000003</v>
      </c>
      <c r="K94">
        <v>1.5366899999999999E-2</v>
      </c>
      <c r="L94">
        <v>0.34955900000000001</v>
      </c>
      <c r="M94">
        <v>0.21904499999999999</v>
      </c>
      <c r="N94">
        <v>0.75481100000000001</v>
      </c>
      <c r="O94">
        <v>9.1541399999999998E-3</v>
      </c>
      <c r="P94">
        <v>0.61022799999999999</v>
      </c>
      <c r="Q94">
        <v>8.2061100000000008E-3</v>
      </c>
      <c r="R94">
        <v>0.55620999999999998</v>
      </c>
      <c r="S94">
        <v>0.125087</v>
      </c>
      <c r="T94">
        <v>1.5167900000000001</v>
      </c>
      <c r="U94">
        <v>0.382073</v>
      </c>
      <c r="V94">
        <v>0.567882</v>
      </c>
      <c r="W94">
        <v>3.1453800000000001E-3</v>
      </c>
      <c r="X94">
        <v>0.37197200000000002</v>
      </c>
      <c r="Y94">
        <v>8.7028400000000006E-2</v>
      </c>
    </row>
    <row r="95" spans="4:25" x14ac:dyDescent="0.25">
      <c r="D95">
        <v>0.69439499999999998</v>
      </c>
      <c r="E95">
        <v>3.2526699999999999E-2</v>
      </c>
      <c r="F95">
        <v>1.0094399999999999</v>
      </c>
      <c r="G95">
        <v>2.1397599999999999E-2</v>
      </c>
      <c r="H95">
        <v>0.35394100000000001</v>
      </c>
      <c r="I95">
        <v>2.30753E-2</v>
      </c>
      <c r="J95">
        <v>0.25658700000000001</v>
      </c>
      <c r="K95">
        <v>1.2137999999999999E-2</v>
      </c>
      <c r="L95">
        <v>0.172211</v>
      </c>
      <c r="M95">
        <v>0.15232899999999999</v>
      </c>
      <c r="N95">
        <v>0.55538500000000002</v>
      </c>
      <c r="O95">
        <v>8.3090899999999999E-3</v>
      </c>
      <c r="P95">
        <v>0.67468300000000003</v>
      </c>
      <c r="Q95">
        <v>6.6909399999999994E-2</v>
      </c>
      <c r="R95">
        <v>0.49529699999999999</v>
      </c>
      <c r="S95">
        <v>0.104062</v>
      </c>
      <c r="T95">
        <v>0.57788799999999996</v>
      </c>
      <c r="U95">
        <v>0.13491900000000001</v>
      </c>
      <c r="V95">
        <v>0.495305</v>
      </c>
      <c r="W95">
        <v>3.3626200000000002E-2</v>
      </c>
      <c r="X95">
        <v>0.41470800000000002</v>
      </c>
      <c r="Y95">
        <v>2.3764E-2</v>
      </c>
    </row>
    <row r="96" spans="4:25" x14ac:dyDescent="0.25">
      <c r="D96">
        <v>0.46936099999999997</v>
      </c>
      <c r="E96">
        <v>0.124588</v>
      </c>
      <c r="F96">
        <v>0.45634200000000003</v>
      </c>
      <c r="G96">
        <v>1.5810000000000001E-2</v>
      </c>
      <c r="H96">
        <v>0.47706999999999999</v>
      </c>
      <c r="I96">
        <v>2.5501099999999999E-2</v>
      </c>
      <c r="J96">
        <v>0.53856899999999996</v>
      </c>
      <c r="K96">
        <v>2.9014499999999999E-2</v>
      </c>
      <c r="L96">
        <v>0.22575700000000001</v>
      </c>
      <c r="M96">
        <v>0.168545</v>
      </c>
      <c r="N96">
        <v>0.68304799999999999</v>
      </c>
      <c r="O96">
        <v>9.1187400000000002E-3</v>
      </c>
      <c r="P96">
        <v>0.52664100000000003</v>
      </c>
      <c r="Q96">
        <v>1.1287800000000001E-2</v>
      </c>
      <c r="R96">
        <v>0.47203800000000001</v>
      </c>
      <c r="S96">
        <v>0.103673</v>
      </c>
      <c r="T96">
        <v>0.39211499999999999</v>
      </c>
      <c r="U96">
        <v>0.26814100000000002</v>
      </c>
      <c r="V96">
        <v>0.55912899999999999</v>
      </c>
      <c r="W96">
        <v>3.1854399999999998E-2</v>
      </c>
      <c r="X96">
        <v>0.39560000000000001</v>
      </c>
      <c r="Y96">
        <v>9.01503E-4</v>
      </c>
    </row>
    <row r="97" spans="4:25" x14ac:dyDescent="0.25">
      <c r="D97">
        <v>0.47985499999999998</v>
      </c>
      <c r="E97">
        <v>2.23228E-2</v>
      </c>
      <c r="F97">
        <v>0.43914599999999998</v>
      </c>
      <c r="G97">
        <v>1.7829899999999999E-2</v>
      </c>
      <c r="H97">
        <v>0.44646999999999998</v>
      </c>
      <c r="I97">
        <v>1.9367499999999999E-2</v>
      </c>
      <c r="J97">
        <v>0.59833099999999995</v>
      </c>
      <c r="K97">
        <v>1.9643000000000001E-2</v>
      </c>
      <c r="L97">
        <v>0.214864</v>
      </c>
      <c r="M97">
        <v>0.14552899999999999</v>
      </c>
      <c r="N97">
        <v>1.2110700000000001</v>
      </c>
      <c r="O97">
        <v>8.4529000000000007E-2</v>
      </c>
      <c r="P97">
        <v>0.38691199999999998</v>
      </c>
      <c r="Q97">
        <v>0.13822300000000001</v>
      </c>
      <c r="R97">
        <v>0.73530600000000002</v>
      </c>
      <c r="S97">
        <v>2.2876299999999999E-2</v>
      </c>
      <c r="T97">
        <v>0.31247900000000001</v>
      </c>
      <c r="U97">
        <v>0.59220600000000001</v>
      </c>
      <c r="V97">
        <v>0.52230600000000005</v>
      </c>
      <c r="W97">
        <v>2.4025399999999999E-3</v>
      </c>
      <c r="X97">
        <v>0.90803699999999998</v>
      </c>
      <c r="Y97">
        <v>2.5754800000000001E-2</v>
      </c>
    </row>
    <row r="98" spans="4:25" x14ac:dyDescent="0.25">
      <c r="D98">
        <v>0.36857499999999999</v>
      </c>
      <c r="E98">
        <v>0.23635800000000001</v>
      </c>
      <c r="F98">
        <v>0.389683</v>
      </c>
      <c r="G98">
        <v>1.6422200000000001E-2</v>
      </c>
      <c r="H98">
        <v>0.49130600000000002</v>
      </c>
      <c r="I98">
        <v>2.3335999999999999E-2</v>
      </c>
      <c r="J98">
        <v>0.53506699999999996</v>
      </c>
      <c r="K98">
        <v>2.5323700000000001E-2</v>
      </c>
      <c r="L98">
        <v>0.41966399999999998</v>
      </c>
      <c r="M98">
        <v>6.5893099999999996E-2</v>
      </c>
      <c r="N98">
        <v>0.69026399999999999</v>
      </c>
      <c r="O98">
        <v>1.05553E-2</v>
      </c>
      <c r="P98">
        <v>0.59140899999999996</v>
      </c>
      <c r="Q98">
        <v>7.9369200000000001E-3</v>
      </c>
      <c r="R98">
        <v>0.58562400000000003</v>
      </c>
      <c r="S98">
        <v>1.4272399999999999E-2</v>
      </c>
      <c r="T98">
        <v>0.51057900000000001</v>
      </c>
      <c r="U98">
        <v>4.2744799999999999E-2</v>
      </c>
      <c r="V98">
        <v>0.43545</v>
      </c>
      <c r="W98">
        <v>2.5492599999999998E-3</v>
      </c>
      <c r="X98">
        <v>0.39923500000000001</v>
      </c>
      <c r="Y98">
        <v>0.103426</v>
      </c>
    </row>
    <row r="99" spans="4:25" x14ac:dyDescent="0.25">
      <c r="D99">
        <v>0.74161100000000002</v>
      </c>
      <c r="E99">
        <v>5.00011E-2</v>
      </c>
      <c r="F99">
        <v>0.27904699999999999</v>
      </c>
      <c r="G99">
        <v>0.234766</v>
      </c>
      <c r="H99">
        <v>0.398592</v>
      </c>
      <c r="I99">
        <v>1.46967E-2</v>
      </c>
      <c r="J99">
        <v>0.53143399999999996</v>
      </c>
      <c r="K99">
        <v>5.74379E-2</v>
      </c>
      <c r="L99">
        <v>0.344225</v>
      </c>
      <c r="M99">
        <v>7.6019299999999998E-2</v>
      </c>
      <c r="N99">
        <v>0.64704600000000001</v>
      </c>
      <c r="O99">
        <v>1.19892E-2</v>
      </c>
      <c r="P99">
        <v>0.51423700000000006</v>
      </c>
      <c r="Q99">
        <v>1.5359899999999999E-2</v>
      </c>
      <c r="R99">
        <v>0.48342099999999999</v>
      </c>
      <c r="S99">
        <v>1.15847E-2</v>
      </c>
      <c r="T99">
        <v>0.49948199999999998</v>
      </c>
      <c r="U99">
        <v>0.232714</v>
      </c>
      <c r="V99">
        <v>0.52307899999999996</v>
      </c>
      <c r="W99">
        <v>2.6189799999999999E-3</v>
      </c>
      <c r="X99">
        <v>0.56682999999999995</v>
      </c>
      <c r="Y99">
        <v>2.8579899999999998E-2</v>
      </c>
    </row>
    <row r="100" spans="4:25" x14ac:dyDescent="0.25">
      <c r="D100">
        <v>0.472493</v>
      </c>
      <c r="E100">
        <v>2.5514200000000001E-2</v>
      </c>
      <c r="F100">
        <v>0.36178900000000003</v>
      </c>
      <c r="G100">
        <v>2.03226E-2</v>
      </c>
      <c r="H100">
        <v>0.549041</v>
      </c>
      <c r="I100">
        <v>1.7066600000000001E-2</v>
      </c>
      <c r="J100">
        <v>0.238843</v>
      </c>
      <c r="K100">
        <v>0.12973999999999999</v>
      </c>
      <c r="L100">
        <v>0.193222</v>
      </c>
      <c r="M100">
        <v>0.18456800000000001</v>
      </c>
      <c r="N100">
        <v>0.43063299999999999</v>
      </c>
      <c r="O100">
        <v>0.210031</v>
      </c>
      <c r="P100">
        <v>0.74330700000000005</v>
      </c>
      <c r="Q100">
        <v>8.6839099999999995E-3</v>
      </c>
      <c r="R100">
        <v>0.54984100000000002</v>
      </c>
      <c r="S100">
        <v>1.32199E-2</v>
      </c>
      <c r="T100">
        <v>0.69789100000000004</v>
      </c>
      <c r="U100">
        <v>3.9759000000000003E-2</v>
      </c>
      <c r="V100">
        <v>0.53281400000000001</v>
      </c>
      <c r="W100">
        <v>3.2519199999999998E-2</v>
      </c>
      <c r="X100">
        <v>0.40370099999999998</v>
      </c>
      <c r="Y100">
        <v>3.4253699999999998E-2</v>
      </c>
    </row>
    <row r="101" spans="4:25" x14ac:dyDescent="0.25">
      <c r="D101">
        <v>0.34697</v>
      </c>
      <c r="E101">
        <v>0.14844299999999999</v>
      </c>
      <c r="F101">
        <v>0.38552900000000001</v>
      </c>
      <c r="G101">
        <v>1.6093199999999998E-2</v>
      </c>
      <c r="H101">
        <v>0.35565799999999997</v>
      </c>
      <c r="I101">
        <v>3.4585499999999998E-2</v>
      </c>
      <c r="J101">
        <v>0.18674499999999999</v>
      </c>
      <c r="K101">
        <v>1.9029899999999999E-2</v>
      </c>
      <c r="L101">
        <v>0.32657900000000001</v>
      </c>
      <c r="M101">
        <v>0.126248</v>
      </c>
      <c r="N101">
        <v>0.53053600000000001</v>
      </c>
      <c r="O101">
        <v>0.16614200000000001</v>
      </c>
      <c r="P101">
        <v>0.68066700000000002</v>
      </c>
      <c r="Q101">
        <v>1.00147E-2</v>
      </c>
      <c r="R101">
        <v>0.45813900000000002</v>
      </c>
      <c r="S101">
        <v>3.1787000000000003E-2</v>
      </c>
      <c r="T101">
        <v>0.60869399999999996</v>
      </c>
      <c r="U101">
        <v>8.8062499999999998E-3</v>
      </c>
      <c r="V101">
        <v>0.50802499999999995</v>
      </c>
      <c r="W101">
        <v>5.56561E-2</v>
      </c>
      <c r="X101">
        <v>0.40360499999999999</v>
      </c>
      <c r="Y101">
        <v>2.3978200000000002E-2</v>
      </c>
    </row>
    <row r="102" spans="4:25" x14ac:dyDescent="0.25">
      <c r="D102">
        <v>0.33654899999999999</v>
      </c>
      <c r="E102">
        <v>4.0174500000000002E-2</v>
      </c>
      <c r="F102">
        <v>0.323212</v>
      </c>
      <c r="G102">
        <v>0.113777</v>
      </c>
      <c r="H102">
        <v>0.32250899999999999</v>
      </c>
      <c r="I102">
        <v>2.7503799999999998E-2</v>
      </c>
      <c r="J102">
        <v>0.289323</v>
      </c>
      <c r="K102">
        <v>0.119215</v>
      </c>
      <c r="L102">
        <v>0.787188</v>
      </c>
      <c r="M102">
        <v>0.18932299999999999</v>
      </c>
      <c r="N102">
        <v>1.0366200000000001</v>
      </c>
      <c r="O102">
        <v>1.4573300000000001E-2</v>
      </c>
      <c r="P102">
        <v>0.63395999999999997</v>
      </c>
      <c r="Q102">
        <v>7.9806400000000007E-3</v>
      </c>
      <c r="R102">
        <v>0.565859</v>
      </c>
      <c r="S102">
        <v>9.1052700000000004E-3</v>
      </c>
      <c r="T102">
        <v>0.59362599999999999</v>
      </c>
      <c r="U102">
        <v>0.13261700000000001</v>
      </c>
      <c r="V102">
        <v>0.52887899999999999</v>
      </c>
      <c r="W102">
        <v>1.8824499999999999E-3</v>
      </c>
      <c r="X102">
        <v>0.91398999999999997</v>
      </c>
      <c r="Y102">
        <v>2.8532000000000002E-3</v>
      </c>
    </row>
    <row r="103" spans="4:25" x14ac:dyDescent="0.25">
      <c r="D103">
        <v>0.581233</v>
      </c>
      <c r="E103">
        <v>2.6826900000000001E-2</v>
      </c>
      <c r="F103">
        <v>0.462974</v>
      </c>
      <c r="G103">
        <v>1.36781E-2</v>
      </c>
      <c r="H103">
        <v>0.45660299999999998</v>
      </c>
      <c r="I103">
        <v>2.2751299999999999E-2</v>
      </c>
      <c r="J103">
        <v>0.335843</v>
      </c>
      <c r="K103">
        <v>1.84233E-2</v>
      </c>
      <c r="L103">
        <v>0.142794</v>
      </c>
      <c r="M103">
        <v>0.11717</v>
      </c>
      <c r="N103">
        <v>0.94812600000000002</v>
      </c>
      <c r="O103">
        <v>7.0134100000000003E-3</v>
      </c>
      <c r="P103">
        <v>0.57375200000000004</v>
      </c>
      <c r="Q103">
        <v>7.50623E-3</v>
      </c>
      <c r="R103">
        <v>0.56330899999999995</v>
      </c>
      <c r="S103">
        <v>2.2765199999999999E-2</v>
      </c>
      <c r="T103">
        <v>0.581094</v>
      </c>
      <c r="U103">
        <v>3.9270100000000002E-2</v>
      </c>
      <c r="V103">
        <v>0.59665000000000001</v>
      </c>
      <c r="W103">
        <v>2.8421900000000001E-3</v>
      </c>
      <c r="X103">
        <v>0.45130300000000001</v>
      </c>
      <c r="Y103">
        <v>0.13983100000000001</v>
      </c>
    </row>
    <row r="104" spans="4:25" x14ac:dyDescent="0.25">
      <c r="D104">
        <v>0.22675000000000001</v>
      </c>
      <c r="E104">
        <v>0.107488</v>
      </c>
      <c r="F104">
        <v>0.41759800000000002</v>
      </c>
      <c r="G104">
        <v>1.92564E-2</v>
      </c>
      <c r="H104">
        <v>0.60094099999999995</v>
      </c>
      <c r="I104">
        <v>0.11100500000000001</v>
      </c>
      <c r="J104">
        <v>0.257992</v>
      </c>
      <c r="K104">
        <v>2.9345099999999999E-2</v>
      </c>
      <c r="L104">
        <v>2.4597099999999998</v>
      </c>
      <c r="M104">
        <v>0.18824299999999999</v>
      </c>
      <c r="N104">
        <v>1.2435099999999999</v>
      </c>
      <c r="O104">
        <v>0.191578</v>
      </c>
      <c r="P104">
        <v>0.64718399999999998</v>
      </c>
      <c r="Q104">
        <v>8.9282600000000004E-3</v>
      </c>
      <c r="R104">
        <v>0.68238100000000002</v>
      </c>
      <c r="S104">
        <v>1.8674E-2</v>
      </c>
      <c r="T104">
        <v>0.58762000000000003</v>
      </c>
      <c r="U104">
        <v>5.1223900000000003E-2</v>
      </c>
      <c r="V104">
        <v>0.50226300000000001</v>
      </c>
      <c r="W104">
        <v>2.7662199999999998E-3</v>
      </c>
      <c r="X104">
        <v>0.36987700000000001</v>
      </c>
      <c r="Y104">
        <v>7.3785100000000006E-2</v>
      </c>
    </row>
    <row r="105" spans="4:25" x14ac:dyDescent="0.25">
      <c r="D105">
        <v>0.33654899999999999</v>
      </c>
      <c r="E105">
        <v>4.0174500000000002E-2</v>
      </c>
      <c r="F105">
        <v>0.37873899999999999</v>
      </c>
      <c r="G105">
        <v>1.5251000000000001E-2</v>
      </c>
      <c r="H105">
        <v>0.476601</v>
      </c>
      <c r="I105">
        <v>2.3709999999999998E-2</v>
      </c>
      <c r="J105">
        <v>0.29949199999999998</v>
      </c>
      <c r="K105">
        <v>0.103588</v>
      </c>
      <c r="L105">
        <v>0.30783300000000002</v>
      </c>
      <c r="M105">
        <v>0.14474699999999999</v>
      </c>
      <c r="N105">
        <v>0.68352299999999999</v>
      </c>
      <c r="O105">
        <v>1.0565400000000001E-2</v>
      </c>
      <c r="P105">
        <v>0.51691500000000001</v>
      </c>
      <c r="Q105">
        <v>1.5264E-2</v>
      </c>
      <c r="R105">
        <v>0.28013500000000002</v>
      </c>
      <c r="S105">
        <v>0.20524300000000001</v>
      </c>
      <c r="T105">
        <v>0.57499</v>
      </c>
      <c r="U105">
        <v>3.4383299999999999E-3</v>
      </c>
      <c r="V105">
        <v>0.95058699999999996</v>
      </c>
      <c r="W105">
        <v>3.1932500000000003E-2</v>
      </c>
      <c r="X105">
        <v>0.40054899999999999</v>
      </c>
      <c r="Y105">
        <v>9.0512499999999996E-2</v>
      </c>
    </row>
    <row r="106" spans="4:25" x14ac:dyDescent="0.25">
      <c r="D106">
        <v>0.442388</v>
      </c>
      <c r="E106">
        <v>2.5650800000000001E-2</v>
      </c>
      <c r="F106">
        <v>0.4224</v>
      </c>
      <c r="G106">
        <v>1.34E-2</v>
      </c>
      <c r="H106">
        <v>0.61885800000000002</v>
      </c>
      <c r="I106">
        <v>1.6611000000000001E-2</v>
      </c>
      <c r="J106">
        <v>0.27456000000000003</v>
      </c>
      <c r="K106">
        <v>7.82389E-2</v>
      </c>
      <c r="L106">
        <v>0.22603400000000001</v>
      </c>
      <c r="M106">
        <v>2.7454099999999999E-2</v>
      </c>
      <c r="N106">
        <v>0.68787100000000001</v>
      </c>
      <c r="O106">
        <v>7.8372500000000005E-3</v>
      </c>
      <c r="P106">
        <v>0.50039299999999998</v>
      </c>
      <c r="Q106">
        <v>0.11910900000000001</v>
      </c>
      <c r="R106">
        <v>0.72409999999999997</v>
      </c>
      <c r="S106">
        <v>0.18736900000000001</v>
      </c>
      <c r="T106">
        <v>0.52780300000000002</v>
      </c>
      <c r="U106">
        <v>2.86331E-3</v>
      </c>
      <c r="V106">
        <v>0.49662099999999998</v>
      </c>
      <c r="W106">
        <v>2.3775599999999999E-3</v>
      </c>
      <c r="X106">
        <v>0.33021299999999998</v>
      </c>
      <c r="Y106">
        <v>2.48192E-2</v>
      </c>
    </row>
    <row r="107" spans="4:25" x14ac:dyDescent="0.25">
      <c r="D107">
        <v>0.38908199999999998</v>
      </c>
      <c r="E107">
        <v>0.14974699999999999</v>
      </c>
      <c r="F107">
        <v>0.49300100000000002</v>
      </c>
      <c r="G107">
        <v>8.2802000000000001E-2</v>
      </c>
      <c r="H107">
        <v>0.54003100000000004</v>
      </c>
      <c r="I107">
        <v>1.7748E-2</v>
      </c>
      <c r="J107">
        <v>0.80654599999999999</v>
      </c>
      <c r="K107">
        <v>3.3676699999999997E-2</v>
      </c>
      <c r="L107">
        <v>0.28793099999999999</v>
      </c>
      <c r="M107">
        <v>6.8881899999999996E-2</v>
      </c>
      <c r="N107">
        <v>0.82675699999999996</v>
      </c>
      <c r="O107">
        <v>7.1864399999999997E-3</v>
      </c>
      <c r="P107">
        <v>0.63354999999999995</v>
      </c>
      <c r="Q107">
        <v>7.42489E-3</v>
      </c>
      <c r="R107">
        <v>0.47036299999999998</v>
      </c>
      <c r="S107">
        <v>2.0480100000000001E-2</v>
      </c>
      <c r="T107">
        <v>0.51452699999999996</v>
      </c>
      <c r="U107">
        <v>0.235873</v>
      </c>
      <c r="V107">
        <v>0.56197299999999994</v>
      </c>
      <c r="W107">
        <v>2.3948699999999999E-3</v>
      </c>
      <c r="X107">
        <v>0.55056499999999997</v>
      </c>
      <c r="Y107">
        <v>5.8183200000000001E-4</v>
      </c>
    </row>
    <row r="108" spans="4:25" x14ac:dyDescent="0.25">
      <c r="D108">
        <v>0.68749899999999997</v>
      </c>
      <c r="E108">
        <v>0.139878</v>
      </c>
      <c r="F108">
        <v>0.45187699999999997</v>
      </c>
      <c r="G108">
        <v>3.0112E-2</v>
      </c>
      <c r="H108">
        <v>0.47312300000000002</v>
      </c>
      <c r="I108">
        <v>2.1057800000000002E-2</v>
      </c>
      <c r="J108">
        <v>0.78811299999999995</v>
      </c>
      <c r="K108">
        <v>1.9548300000000001E-2</v>
      </c>
      <c r="L108">
        <v>0.47463</v>
      </c>
      <c r="M108">
        <v>1.7061799999999998E-2</v>
      </c>
      <c r="N108">
        <v>0.43850299999999998</v>
      </c>
      <c r="O108">
        <v>0.12798200000000001</v>
      </c>
      <c r="P108">
        <v>0.88541099999999995</v>
      </c>
      <c r="Q108">
        <v>7.3606699999999997E-3</v>
      </c>
      <c r="R108">
        <v>0.56174500000000005</v>
      </c>
      <c r="S108">
        <v>1.4122600000000001E-2</v>
      </c>
      <c r="T108">
        <v>0.62517500000000004</v>
      </c>
      <c r="U108">
        <v>0.29209000000000002</v>
      </c>
      <c r="V108">
        <v>0.44020500000000001</v>
      </c>
      <c r="W108">
        <v>2.92632E-3</v>
      </c>
      <c r="X108">
        <v>0.40992499999999998</v>
      </c>
      <c r="Y108">
        <v>7.08339E-4</v>
      </c>
    </row>
    <row r="109" spans="4:25" x14ac:dyDescent="0.25">
      <c r="D109">
        <v>1.04267</v>
      </c>
      <c r="E109">
        <v>0.12717000000000001</v>
      </c>
      <c r="F109">
        <v>0.53118299999999996</v>
      </c>
      <c r="G109">
        <v>7.8794600000000006E-2</v>
      </c>
      <c r="H109">
        <v>0.64880000000000004</v>
      </c>
      <c r="I109">
        <v>1.2863100000000001E-2</v>
      </c>
      <c r="J109">
        <v>0.74554100000000001</v>
      </c>
      <c r="K109">
        <v>1.5263499999999999E-2</v>
      </c>
      <c r="L109">
        <v>1.27399</v>
      </c>
      <c r="M109">
        <v>6.2614400000000001E-2</v>
      </c>
      <c r="N109">
        <v>1.05569</v>
      </c>
      <c r="O109">
        <v>0.12575800000000001</v>
      </c>
      <c r="P109">
        <v>0.32179400000000002</v>
      </c>
      <c r="Q109">
        <v>0.33581800000000001</v>
      </c>
      <c r="R109">
        <v>0.75275300000000001</v>
      </c>
      <c r="S109">
        <v>1.25066E-2</v>
      </c>
      <c r="T109">
        <v>0.61402900000000005</v>
      </c>
      <c r="U109">
        <v>4.4369100000000002E-2</v>
      </c>
      <c r="V109">
        <v>0.49314999999999998</v>
      </c>
      <c r="W109">
        <v>2.0804399999999998E-3</v>
      </c>
      <c r="X109">
        <v>0.402032</v>
      </c>
      <c r="Y109">
        <v>3.2596199999999999E-2</v>
      </c>
    </row>
    <row r="110" spans="4:25" x14ac:dyDescent="0.25">
      <c r="D110">
        <v>0.35162399999999999</v>
      </c>
      <c r="E110">
        <v>2.5632800000000001E-2</v>
      </c>
      <c r="F110">
        <v>0.362485</v>
      </c>
      <c r="G110">
        <v>1.37746E-2</v>
      </c>
      <c r="H110">
        <v>0.92351000000000005</v>
      </c>
      <c r="I110">
        <v>0.24484600000000001</v>
      </c>
      <c r="J110">
        <v>1.2719800000000001</v>
      </c>
      <c r="K110">
        <v>5.6611099999999998E-2</v>
      </c>
      <c r="L110">
        <v>0.42960100000000001</v>
      </c>
      <c r="M110">
        <v>6.8836400000000006E-2</v>
      </c>
      <c r="N110">
        <v>0.61288500000000001</v>
      </c>
      <c r="O110">
        <v>9.8659200000000002E-3</v>
      </c>
      <c r="P110">
        <v>0.75265199999999999</v>
      </c>
      <c r="Q110">
        <v>9.18362E-3</v>
      </c>
      <c r="R110">
        <v>0.253189</v>
      </c>
      <c r="S110">
        <v>0.122151</v>
      </c>
      <c r="T110">
        <v>0.68593400000000004</v>
      </c>
      <c r="U110">
        <v>0.15056600000000001</v>
      </c>
      <c r="V110">
        <v>0.62557099999999999</v>
      </c>
      <c r="W110">
        <v>6.8949199999999999E-4</v>
      </c>
      <c r="X110">
        <v>0.37230000000000002</v>
      </c>
      <c r="Y110">
        <v>9.8982700000000007E-2</v>
      </c>
    </row>
    <row r="111" spans="4:25" x14ac:dyDescent="0.25">
      <c r="D111">
        <v>0.34101100000000001</v>
      </c>
      <c r="E111">
        <v>3.0929399999999999E-2</v>
      </c>
      <c r="F111">
        <v>0.36218</v>
      </c>
      <c r="G111">
        <v>1.9552300000000002E-2</v>
      </c>
      <c r="H111">
        <v>0.426647</v>
      </c>
      <c r="I111">
        <v>2.1048799999999999E-2</v>
      </c>
      <c r="J111">
        <v>0.16397999999999999</v>
      </c>
      <c r="K111">
        <v>2.3861299999999998E-2</v>
      </c>
      <c r="L111">
        <v>0.26904699999999998</v>
      </c>
      <c r="M111">
        <v>7.8745499999999996E-2</v>
      </c>
      <c r="N111">
        <v>0.61829800000000001</v>
      </c>
      <c r="O111">
        <v>0.11418200000000001</v>
      </c>
      <c r="P111">
        <v>0.90858399999999995</v>
      </c>
      <c r="Q111">
        <v>5.7300299999999998E-2</v>
      </c>
      <c r="R111">
        <v>0.66806500000000002</v>
      </c>
      <c r="S111">
        <v>1.0216599999999999E-2</v>
      </c>
      <c r="T111">
        <v>0.61526700000000001</v>
      </c>
      <c r="U111">
        <v>0.17174600000000001</v>
      </c>
      <c r="V111">
        <v>0.83018499999999995</v>
      </c>
      <c r="W111">
        <v>3.6060200000000001E-2</v>
      </c>
      <c r="X111">
        <v>0.39787299999999998</v>
      </c>
      <c r="Y111">
        <v>2.41538E-2</v>
      </c>
    </row>
    <row r="112" spans="4:25" x14ac:dyDescent="0.25">
      <c r="D112">
        <v>0.33654899999999999</v>
      </c>
      <c r="E112">
        <v>4.0174500000000002E-2</v>
      </c>
      <c r="F112">
        <v>0.39522000000000002</v>
      </c>
      <c r="G112">
        <v>1.4170800000000001E-2</v>
      </c>
      <c r="H112">
        <v>0.434394</v>
      </c>
      <c r="I112">
        <v>1.4371099999999999E-2</v>
      </c>
      <c r="J112">
        <v>0.35246499999999997</v>
      </c>
      <c r="K112">
        <v>9.7792500000000004E-2</v>
      </c>
      <c r="L112">
        <v>0.240313</v>
      </c>
      <c r="M112">
        <v>5.7793600000000001E-2</v>
      </c>
      <c r="N112">
        <v>0.91573400000000005</v>
      </c>
      <c r="O112">
        <v>0.29857499999999998</v>
      </c>
      <c r="P112">
        <v>0.44234400000000001</v>
      </c>
      <c r="Q112">
        <v>6.9999699999999998E-2</v>
      </c>
      <c r="R112">
        <v>0.65436000000000005</v>
      </c>
      <c r="S112">
        <v>9.0382399999999995E-3</v>
      </c>
      <c r="T112">
        <v>0.79559100000000005</v>
      </c>
      <c r="U112">
        <v>0.168429</v>
      </c>
      <c r="V112">
        <v>0.47514099999999998</v>
      </c>
      <c r="W112">
        <v>1.61494E-3</v>
      </c>
      <c r="X112">
        <v>0.40785500000000002</v>
      </c>
      <c r="Y112">
        <v>2.4177500000000001E-2</v>
      </c>
    </row>
    <row r="113" spans="4:25" x14ac:dyDescent="0.25">
      <c r="D113">
        <v>0.37854900000000002</v>
      </c>
      <c r="E113">
        <v>0.24288999999999999</v>
      </c>
      <c r="F113">
        <v>0.41797299999999998</v>
      </c>
      <c r="G113">
        <v>1.7204500000000001E-2</v>
      </c>
      <c r="H113">
        <v>0.52418799999999999</v>
      </c>
      <c r="I113">
        <v>1.7346199999999999E-2</v>
      </c>
      <c r="J113">
        <v>0.36390499999999998</v>
      </c>
      <c r="K113">
        <v>2.5060900000000001E-2</v>
      </c>
      <c r="L113">
        <v>0.33921600000000002</v>
      </c>
      <c r="M113">
        <v>5.7133400000000001E-2</v>
      </c>
      <c r="N113">
        <v>0.59918000000000005</v>
      </c>
      <c r="O113">
        <v>1.5746300000000001E-2</v>
      </c>
      <c r="P113">
        <v>0.51423700000000006</v>
      </c>
      <c r="Q113">
        <v>1.5359899999999999E-2</v>
      </c>
      <c r="R113">
        <v>0.47331499999999999</v>
      </c>
      <c r="S113">
        <v>1.8175799999999999E-2</v>
      </c>
      <c r="T113">
        <v>0.74760599999999999</v>
      </c>
      <c r="U113">
        <v>0.13236100000000001</v>
      </c>
      <c r="V113">
        <v>0.53149999999999997</v>
      </c>
      <c r="W113">
        <v>6.8109199999999998E-3</v>
      </c>
      <c r="X113">
        <v>0.405001</v>
      </c>
      <c r="Y113">
        <v>2.38173E-2</v>
      </c>
    </row>
    <row r="114" spans="4:25" x14ac:dyDescent="0.25">
      <c r="D114">
        <v>0.33654899999999999</v>
      </c>
      <c r="E114">
        <v>4.0174500000000002E-2</v>
      </c>
      <c r="F114">
        <v>1.19102</v>
      </c>
      <c r="G114">
        <v>1.9572900000000001E-2</v>
      </c>
      <c r="H114">
        <v>0.44669999999999999</v>
      </c>
      <c r="I114">
        <v>0.104742</v>
      </c>
      <c r="J114">
        <v>0.52476</v>
      </c>
      <c r="K114">
        <v>1.35327E-2</v>
      </c>
      <c r="L114">
        <v>0.20997199999999999</v>
      </c>
      <c r="M114">
        <v>0.13990900000000001</v>
      </c>
      <c r="N114">
        <v>0.67229399999999995</v>
      </c>
      <c r="O114">
        <v>1.0430699999999999E-2</v>
      </c>
      <c r="P114">
        <v>0.58539399999999997</v>
      </c>
      <c r="Q114">
        <v>6.9411E-2</v>
      </c>
      <c r="R114">
        <v>0.65278800000000003</v>
      </c>
      <c r="S114">
        <v>1.1172400000000001E-2</v>
      </c>
      <c r="T114">
        <v>0.56949000000000005</v>
      </c>
      <c r="U114">
        <v>3.4610299999999999E-3</v>
      </c>
      <c r="V114">
        <v>0.84300900000000001</v>
      </c>
      <c r="W114">
        <v>3.2064000000000002E-2</v>
      </c>
      <c r="X114">
        <v>0.56767699999999999</v>
      </c>
      <c r="Y114" s="8">
        <v>4.3722800000000001E-5</v>
      </c>
    </row>
    <row r="115" spans="4:25" x14ac:dyDescent="0.25">
      <c r="D115">
        <v>0.34063100000000002</v>
      </c>
      <c r="E115">
        <v>0.18667900000000001</v>
      </c>
      <c r="F115">
        <v>0.29856899999999997</v>
      </c>
      <c r="G115">
        <v>3.3046499999999999E-2</v>
      </c>
      <c r="H115">
        <v>0.50102800000000003</v>
      </c>
      <c r="I115">
        <v>1.4741300000000001E-2</v>
      </c>
      <c r="J115">
        <v>0.55856499999999998</v>
      </c>
      <c r="K115">
        <v>1.89257E-2</v>
      </c>
      <c r="L115">
        <v>0.221965</v>
      </c>
      <c r="M115">
        <v>2.7703200000000001E-2</v>
      </c>
      <c r="N115">
        <v>1.91656</v>
      </c>
      <c r="O115">
        <v>8.2134100000000002E-2</v>
      </c>
      <c r="P115">
        <v>0.42319699999999999</v>
      </c>
      <c r="Q115">
        <v>0.17644899999999999</v>
      </c>
      <c r="R115">
        <v>0.48904199999999998</v>
      </c>
      <c r="S115">
        <v>1.45018E-2</v>
      </c>
      <c r="T115">
        <v>0.61390400000000001</v>
      </c>
      <c r="U115">
        <v>3.41428E-3</v>
      </c>
      <c r="V115">
        <v>0.53902300000000003</v>
      </c>
      <c r="W115">
        <v>1.6326800000000001E-3</v>
      </c>
      <c r="X115">
        <v>0.411464</v>
      </c>
      <c r="Y115">
        <v>3.9625100000000003E-4</v>
      </c>
    </row>
    <row r="116" spans="4:25" x14ac:dyDescent="0.25">
      <c r="D116">
        <v>0.39650400000000002</v>
      </c>
      <c r="E116">
        <v>0.14615</v>
      </c>
      <c r="F116">
        <v>0.39995599999999998</v>
      </c>
      <c r="G116">
        <v>1.51801E-2</v>
      </c>
      <c r="H116">
        <v>0.29666399999999998</v>
      </c>
      <c r="I116">
        <v>2.53654E-2</v>
      </c>
      <c r="J116">
        <v>0.16397999999999999</v>
      </c>
      <c r="K116">
        <v>2.3861299999999998E-2</v>
      </c>
      <c r="L116">
        <v>0.29365799999999997</v>
      </c>
      <c r="M116">
        <v>5.6092400000000001E-2</v>
      </c>
      <c r="N116">
        <v>0.84109400000000001</v>
      </c>
      <c r="O116">
        <v>0.10752100000000001</v>
      </c>
      <c r="P116">
        <v>0.75055799999999995</v>
      </c>
      <c r="Q116">
        <v>6.5326899999999993E-2</v>
      </c>
      <c r="R116">
        <v>0.77825800000000001</v>
      </c>
      <c r="S116">
        <v>4.0010400000000002E-2</v>
      </c>
      <c r="T116">
        <v>0.54830900000000005</v>
      </c>
      <c r="U116">
        <v>3.8570199999999999E-2</v>
      </c>
      <c r="V116">
        <v>1.0890200000000001</v>
      </c>
      <c r="W116">
        <v>0.21452299999999999</v>
      </c>
      <c r="X116">
        <v>0.44135400000000002</v>
      </c>
      <c r="Y116">
        <v>7.8818099999999999E-4</v>
      </c>
    </row>
    <row r="117" spans="4:25" x14ac:dyDescent="0.25">
      <c r="D117">
        <v>0.82214900000000002</v>
      </c>
      <c r="E117">
        <v>3.4603299999999997E-2</v>
      </c>
      <c r="F117">
        <v>0.33188299999999998</v>
      </c>
      <c r="G117">
        <v>0.43801200000000001</v>
      </c>
      <c r="H117">
        <v>0.66195599999999999</v>
      </c>
      <c r="I117">
        <v>2.36443E-2</v>
      </c>
      <c r="J117">
        <v>0.16782900000000001</v>
      </c>
      <c r="K117">
        <v>9.4022499999999995E-2</v>
      </c>
      <c r="L117">
        <v>0.81930099999999995</v>
      </c>
      <c r="M117">
        <v>5.6719199999999997E-2</v>
      </c>
      <c r="N117">
        <v>0.657663</v>
      </c>
      <c r="O117">
        <v>1.1391399999999999E-2</v>
      </c>
      <c r="P117">
        <v>0.39798800000000001</v>
      </c>
      <c r="Q117">
        <v>0.131499</v>
      </c>
      <c r="R117">
        <v>0.67044099999999995</v>
      </c>
      <c r="S117">
        <v>1.8726199999999998E-2</v>
      </c>
      <c r="T117">
        <v>0.99409199999999998</v>
      </c>
      <c r="U117">
        <v>4.1569500000000004E-3</v>
      </c>
      <c r="V117">
        <v>0.55857999999999997</v>
      </c>
      <c r="W117">
        <v>2.1316999999999998E-3</v>
      </c>
      <c r="X117">
        <v>0.40137200000000001</v>
      </c>
      <c r="Y117">
        <v>2.4574499999999999E-2</v>
      </c>
    </row>
    <row r="118" spans="4:25" x14ac:dyDescent="0.25">
      <c r="D118">
        <v>0.31692900000000002</v>
      </c>
      <c r="E118">
        <v>0.15337400000000001</v>
      </c>
      <c r="F118">
        <v>0.51018600000000003</v>
      </c>
      <c r="G118">
        <v>1.2386100000000001E-2</v>
      </c>
      <c r="H118">
        <v>0.66802600000000001</v>
      </c>
      <c r="I118">
        <v>1.8868800000000002E-2</v>
      </c>
      <c r="J118">
        <v>0.248083</v>
      </c>
      <c r="K118">
        <v>9.1245000000000007E-2</v>
      </c>
      <c r="L118">
        <v>0.20186100000000001</v>
      </c>
      <c r="M118">
        <v>0.16824500000000001</v>
      </c>
      <c r="N118">
        <v>0.872058</v>
      </c>
      <c r="O118">
        <v>7.3016699999999997E-3</v>
      </c>
      <c r="P118">
        <v>0.78507899999999997</v>
      </c>
      <c r="Q118">
        <v>7.3898799999999997E-3</v>
      </c>
      <c r="R118">
        <v>0.83790900000000001</v>
      </c>
      <c r="S118">
        <v>0.32892300000000002</v>
      </c>
      <c r="T118">
        <v>0.80365200000000003</v>
      </c>
      <c r="U118">
        <v>8.86639E-3</v>
      </c>
      <c r="V118">
        <v>0.56581300000000001</v>
      </c>
      <c r="W118">
        <v>1.7048E-3</v>
      </c>
      <c r="X118">
        <v>0.50506200000000001</v>
      </c>
      <c r="Y118">
        <v>2.1202999999999999E-3</v>
      </c>
    </row>
    <row r="119" spans="4:25" x14ac:dyDescent="0.25">
      <c r="D119">
        <v>0.28748499999999999</v>
      </c>
      <c r="E119">
        <v>3.7216699999999998E-2</v>
      </c>
      <c r="F119">
        <v>0.43591800000000003</v>
      </c>
      <c r="G119">
        <v>1.50291E-2</v>
      </c>
      <c r="H119">
        <v>0.26134400000000002</v>
      </c>
      <c r="I119">
        <v>3.3133799999999998E-2</v>
      </c>
      <c r="J119">
        <v>0.131996</v>
      </c>
      <c r="K119">
        <v>5.8044100000000001E-2</v>
      </c>
      <c r="L119">
        <v>0.37642799999999998</v>
      </c>
      <c r="M119">
        <v>6.0652699999999997E-2</v>
      </c>
      <c r="N119">
        <v>0.772509</v>
      </c>
      <c r="O119">
        <v>1.2755600000000001E-2</v>
      </c>
      <c r="P119">
        <v>0.42215799999999998</v>
      </c>
      <c r="Q119">
        <v>0.186088</v>
      </c>
      <c r="R119">
        <v>0.54074999999999995</v>
      </c>
      <c r="S119">
        <v>8.9618300000000005E-3</v>
      </c>
      <c r="T119">
        <v>0.700623</v>
      </c>
      <c r="U119">
        <v>1.3559699999999999E-2</v>
      </c>
      <c r="V119">
        <v>0.52269699999999997</v>
      </c>
      <c r="W119">
        <v>8.8404800000000006E-2</v>
      </c>
      <c r="X119">
        <v>0.40828999999999999</v>
      </c>
      <c r="Y119">
        <v>8.1562500000000005E-4</v>
      </c>
    </row>
    <row r="120" spans="4:25" x14ac:dyDescent="0.25">
      <c r="D120">
        <v>0.43367899999999998</v>
      </c>
      <c r="E120">
        <v>2.3687300000000001E-2</v>
      </c>
      <c r="F120">
        <v>0.20500599999999999</v>
      </c>
      <c r="G120">
        <v>0.23102700000000001</v>
      </c>
      <c r="H120">
        <v>0.61282400000000004</v>
      </c>
      <c r="I120">
        <v>1.05653E-2</v>
      </c>
      <c r="J120">
        <v>0.145651</v>
      </c>
      <c r="K120">
        <v>7.2752800000000006E-2</v>
      </c>
      <c r="L120">
        <v>0.40671499999999999</v>
      </c>
      <c r="M120">
        <v>2.5144900000000001E-2</v>
      </c>
      <c r="N120">
        <v>0.96667599999999998</v>
      </c>
      <c r="O120">
        <v>1.0294299999999999E-2</v>
      </c>
      <c r="P120">
        <v>0.73389400000000005</v>
      </c>
      <c r="Q120">
        <v>0.11389199999999999</v>
      </c>
      <c r="R120">
        <v>0.37018899999999999</v>
      </c>
      <c r="S120">
        <v>0.19111400000000001</v>
      </c>
      <c r="T120">
        <v>0.59053500000000003</v>
      </c>
      <c r="U120">
        <v>5.8411100000000001E-2</v>
      </c>
      <c r="V120">
        <v>0.62955000000000005</v>
      </c>
      <c r="W120">
        <v>4.5971900000000001E-3</v>
      </c>
      <c r="X120">
        <v>0.35403600000000002</v>
      </c>
      <c r="Y120">
        <v>2.4223399999999999E-2</v>
      </c>
    </row>
    <row r="121" spans="4:25" x14ac:dyDescent="0.25">
      <c r="D121">
        <v>0.35935600000000001</v>
      </c>
      <c r="E121">
        <v>0.11298999999999999</v>
      </c>
      <c r="F121">
        <v>1.02877</v>
      </c>
      <c r="G121">
        <v>1.8708900000000001E-2</v>
      </c>
      <c r="H121">
        <v>0.34725299999999998</v>
      </c>
      <c r="I121">
        <v>2.4253500000000001E-2</v>
      </c>
      <c r="J121">
        <v>0.35981600000000002</v>
      </c>
      <c r="K121">
        <v>0.15215600000000001</v>
      </c>
      <c r="L121">
        <v>0.39472299999999999</v>
      </c>
      <c r="M121">
        <v>0.123239</v>
      </c>
      <c r="N121">
        <v>0.93073399999999995</v>
      </c>
      <c r="O121">
        <v>1.0234200000000001E-2</v>
      </c>
      <c r="P121">
        <v>0.57892500000000002</v>
      </c>
      <c r="Q121">
        <v>0.12892999999999999</v>
      </c>
      <c r="R121">
        <v>0.32416099999999998</v>
      </c>
      <c r="S121">
        <v>0.105738</v>
      </c>
      <c r="T121">
        <v>0.59254399999999996</v>
      </c>
      <c r="U121">
        <v>3.3156499999999998E-3</v>
      </c>
      <c r="V121">
        <v>0.831009</v>
      </c>
      <c r="W121">
        <v>3.4445200000000002E-2</v>
      </c>
      <c r="X121">
        <v>0.38367699999999999</v>
      </c>
      <c r="Y121">
        <v>3.8658600000000001E-2</v>
      </c>
    </row>
    <row r="122" spans="4:25" x14ac:dyDescent="0.25">
      <c r="D122">
        <v>2.4975900000000002</v>
      </c>
      <c r="E122">
        <v>0.179392</v>
      </c>
      <c r="F122">
        <v>2.4370599999999998</v>
      </c>
      <c r="G122">
        <v>0.361516</v>
      </c>
      <c r="H122">
        <v>0.59500299999999995</v>
      </c>
      <c r="I122">
        <v>1.62915E-2</v>
      </c>
      <c r="J122">
        <v>0.37768299999999999</v>
      </c>
      <c r="K122">
        <v>8.9385400000000004E-2</v>
      </c>
      <c r="L122">
        <v>0.31779000000000002</v>
      </c>
      <c r="M122">
        <v>0.16622300000000001</v>
      </c>
      <c r="N122">
        <v>0.58339799999999997</v>
      </c>
      <c r="O122">
        <v>9.6414499999999993E-3</v>
      </c>
      <c r="P122">
        <v>2.22228</v>
      </c>
      <c r="Q122">
        <v>0.22428999999999999</v>
      </c>
      <c r="R122">
        <v>0.49659300000000001</v>
      </c>
      <c r="S122">
        <v>0.26145000000000002</v>
      </c>
      <c r="T122">
        <v>0.57303400000000004</v>
      </c>
      <c r="U122">
        <v>3.9183999999999997E-2</v>
      </c>
      <c r="V122">
        <v>0.28377000000000002</v>
      </c>
      <c r="W122">
        <v>2.3964400000000001E-3</v>
      </c>
      <c r="X122">
        <v>0.40773999999999999</v>
      </c>
      <c r="Y122">
        <v>2.3915200000000001E-2</v>
      </c>
    </row>
    <row r="123" spans="4:25" x14ac:dyDescent="0.25">
      <c r="D123">
        <v>0.66452</v>
      </c>
      <c r="E123">
        <v>1.4560399999999999E-2</v>
      </c>
      <c r="F123">
        <v>1.99708</v>
      </c>
      <c r="G123">
        <v>0.15054899999999999</v>
      </c>
      <c r="H123">
        <v>0.48627300000000001</v>
      </c>
      <c r="I123">
        <v>1.4175800000000001E-2</v>
      </c>
      <c r="J123">
        <v>0.51462699999999995</v>
      </c>
      <c r="K123">
        <v>0.114606</v>
      </c>
      <c r="L123">
        <v>0.34226499999999999</v>
      </c>
      <c r="M123">
        <v>1.74272E-2</v>
      </c>
      <c r="N123">
        <v>0.96151799999999998</v>
      </c>
      <c r="O123">
        <v>7.0024900000000001E-2</v>
      </c>
      <c r="P123">
        <v>0.66261300000000001</v>
      </c>
      <c r="Q123">
        <v>8.4437600000000002E-2</v>
      </c>
      <c r="R123">
        <v>0.67427099999999995</v>
      </c>
      <c r="S123">
        <v>0.17686299999999999</v>
      </c>
      <c r="T123">
        <v>0.55700099999999997</v>
      </c>
      <c r="U123">
        <v>3.6835600000000003E-2</v>
      </c>
      <c r="V123">
        <v>0.52019000000000004</v>
      </c>
      <c r="W123">
        <v>3.6037899999999998E-2</v>
      </c>
      <c r="X123">
        <v>0.32316099999999998</v>
      </c>
      <c r="Y123">
        <v>4.2820499999999997E-2</v>
      </c>
    </row>
    <row r="124" spans="4:25" x14ac:dyDescent="0.25">
      <c r="D124">
        <v>0.52721300000000004</v>
      </c>
      <c r="E124">
        <v>2.18268E-2</v>
      </c>
      <c r="F124">
        <v>0.44112899999999999</v>
      </c>
      <c r="G124">
        <v>1.41426E-2</v>
      </c>
      <c r="H124">
        <v>0.62227500000000002</v>
      </c>
      <c r="I124">
        <v>0.18049699999999999</v>
      </c>
      <c r="J124">
        <v>0.77856000000000003</v>
      </c>
      <c r="K124">
        <v>6.6506300000000004E-2</v>
      </c>
      <c r="L124">
        <v>0.278501</v>
      </c>
      <c r="M124">
        <v>0.100109</v>
      </c>
      <c r="N124">
        <v>0.87249900000000002</v>
      </c>
      <c r="O124">
        <v>8.71743E-3</v>
      </c>
      <c r="P124">
        <v>0.60640400000000005</v>
      </c>
      <c r="Q124">
        <v>7.5547500000000004E-2</v>
      </c>
      <c r="R124">
        <v>1.30569</v>
      </c>
      <c r="S124">
        <v>2.44248E-2</v>
      </c>
      <c r="T124">
        <v>0.45456000000000002</v>
      </c>
      <c r="U124">
        <v>0.18473800000000001</v>
      </c>
      <c r="V124">
        <v>0.62266699999999997</v>
      </c>
      <c r="W124">
        <v>0.23552000000000001</v>
      </c>
      <c r="X124">
        <v>0.40702300000000002</v>
      </c>
      <c r="Y124">
        <v>2.3770800000000002E-2</v>
      </c>
    </row>
    <row r="125" spans="4:25" x14ac:dyDescent="0.25">
      <c r="D125">
        <v>0.51590100000000005</v>
      </c>
      <c r="E125">
        <v>2.7808900000000001E-2</v>
      </c>
      <c r="F125">
        <v>0.40307999999999999</v>
      </c>
      <c r="G125">
        <v>1.5554699999999999E-2</v>
      </c>
      <c r="H125">
        <v>0.43605300000000002</v>
      </c>
      <c r="I125">
        <v>1.40783E-2</v>
      </c>
      <c r="J125">
        <v>0.241372</v>
      </c>
      <c r="K125">
        <v>0.25414799999999999</v>
      </c>
      <c r="L125">
        <v>0.28819400000000001</v>
      </c>
      <c r="M125">
        <v>6.4014799999999997E-2</v>
      </c>
      <c r="N125">
        <v>0.66516699999999995</v>
      </c>
      <c r="O125">
        <v>7.4371999999999997E-3</v>
      </c>
      <c r="P125">
        <v>0.51069600000000004</v>
      </c>
      <c r="Q125">
        <v>1.0348599999999999E-2</v>
      </c>
      <c r="R125">
        <v>0.43496899999999999</v>
      </c>
      <c r="S125">
        <v>0.15574399999999999</v>
      </c>
      <c r="T125">
        <v>0.57433100000000004</v>
      </c>
      <c r="U125">
        <v>0.132748</v>
      </c>
      <c r="V125">
        <v>1.0618700000000001</v>
      </c>
      <c r="W125">
        <v>7.2042499999999997E-3</v>
      </c>
      <c r="X125">
        <v>0.56621299999999997</v>
      </c>
      <c r="Y125">
        <v>2.3869700000000001E-2</v>
      </c>
    </row>
    <row r="126" spans="4:25" x14ac:dyDescent="0.25">
      <c r="D126">
        <v>0.47748600000000002</v>
      </c>
      <c r="E126">
        <v>2.33662E-2</v>
      </c>
      <c r="F126">
        <v>0.53985300000000003</v>
      </c>
      <c r="G126">
        <v>2.2124499999999998E-2</v>
      </c>
      <c r="H126">
        <v>0.40382200000000001</v>
      </c>
      <c r="I126">
        <v>2.04038E-2</v>
      </c>
      <c r="J126">
        <v>0.209367</v>
      </c>
      <c r="K126">
        <v>0.141762</v>
      </c>
      <c r="L126">
        <v>0.531223</v>
      </c>
      <c r="M126">
        <v>6.0996399999999999E-2</v>
      </c>
      <c r="N126">
        <v>0.64488299999999998</v>
      </c>
      <c r="O126">
        <v>8.8034800000000007E-3</v>
      </c>
      <c r="P126">
        <v>0.66100700000000001</v>
      </c>
      <c r="Q126">
        <v>1.08827E-2</v>
      </c>
      <c r="R126">
        <v>0.72594400000000003</v>
      </c>
      <c r="S126">
        <v>4.6195699999999999E-3</v>
      </c>
      <c r="T126">
        <v>0.53612599999999999</v>
      </c>
      <c r="U126">
        <v>0.15915299999999999</v>
      </c>
      <c r="V126">
        <v>1.0902400000000001</v>
      </c>
      <c r="W126">
        <v>8.1783700000000001E-2</v>
      </c>
      <c r="X126">
        <v>0.38561800000000002</v>
      </c>
      <c r="Y126">
        <v>8.8910799999999998E-2</v>
      </c>
    </row>
    <row r="127" spans="4:25" x14ac:dyDescent="0.25">
      <c r="D127">
        <v>0.31217699999999998</v>
      </c>
      <c r="E127">
        <v>0.107617</v>
      </c>
      <c r="F127">
        <v>0.91741399999999995</v>
      </c>
      <c r="G127">
        <v>1.89521E-2</v>
      </c>
      <c r="H127">
        <v>1.26634</v>
      </c>
      <c r="I127">
        <v>0.11242199999999999</v>
      </c>
      <c r="J127">
        <v>0.24790100000000001</v>
      </c>
      <c r="K127">
        <v>0.167546</v>
      </c>
      <c r="L127">
        <v>0.224768</v>
      </c>
      <c r="M127">
        <v>1.59347E-2</v>
      </c>
      <c r="N127">
        <v>0.44441399999999998</v>
      </c>
      <c r="O127">
        <v>0.103103</v>
      </c>
      <c r="P127">
        <v>0.58765299999999998</v>
      </c>
      <c r="Q127">
        <v>9.22305E-3</v>
      </c>
      <c r="R127">
        <v>0.53917300000000001</v>
      </c>
      <c r="S127">
        <v>2.0212000000000001E-2</v>
      </c>
      <c r="T127">
        <v>0.63436499999999996</v>
      </c>
      <c r="U127">
        <v>0.116815</v>
      </c>
      <c r="V127">
        <v>0.55763099999999999</v>
      </c>
      <c r="W127">
        <v>2.1572700000000002E-3</v>
      </c>
      <c r="X127">
        <v>0.36555100000000001</v>
      </c>
      <c r="Y127">
        <v>6.94776E-2</v>
      </c>
    </row>
    <row r="128" spans="4:25" x14ac:dyDescent="0.25">
      <c r="D128">
        <v>0.40438000000000002</v>
      </c>
      <c r="E128">
        <v>0.1113</v>
      </c>
      <c r="F128">
        <v>0.24521399999999999</v>
      </c>
      <c r="G128">
        <v>0.33719100000000002</v>
      </c>
      <c r="H128">
        <v>0.60815799999999998</v>
      </c>
      <c r="I128">
        <v>1.2291099999999999E-2</v>
      </c>
      <c r="J128">
        <v>0.23463600000000001</v>
      </c>
      <c r="K128">
        <v>8.6677400000000002E-2</v>
      </c>
      <c r="L128">
        <v>0.29811300000000002</v>
      </c>
      <c r="M128">
        <v>6.2130999999999999E-2</v>
      </c>
      <c r="N128">
        <v>1.0137400000000001</v>
      </c>
      <c r="O128">
        <v>9.2227100000000003E-3</v>
      </c>
      <c r="P128">
        <v>0.63498699999999997</v>
      </c>
      <c r="Q128">
        <v>6.2449999999999999E-2</v>
      </c>
      <c r="R128">
        <v>0.55019600000000002</v>
      </c>
      <c r="S128">
        <v>1.6994100000000002E-2</v>
      </c>
      <c r="T128">
        <v>0.16456200000000001</v>
      </c>
      <c r="U128">
        <v>0.39797300000000002</v>
      </c>
      <c r="V128">
        <v>0.54462200000000005</v>
      </c>
      <c r="W128">
        <v>2.1120599999999998E-3</v>
      </c>
      <c r="X128">
        <v>0.35965200000000003</v>
      </c>
      <c r="Y128">
        <v>0.145902</v>
      </c>
    </row>
    <row r="129" spans="4:25" x14ac:dyDescent="0.25">
      <c r="D129">
        <v>0.442388</v>
      </c>
      <c r="E129">
        <v>2.5650800000000001E-2</v>
      </c>
      <c r="F129">
        <v>1.2335</v>
      </c>
      <c r="G129">
        <v>2.0758100000000002E-2</v>
      </c>
      <c r="H129">
        <v>0.43126900000000001</v>
      </c>
      <c r="I129">
        <v>8.8066500000000006E-2</v>
      </c>
      <c r="J129">
        <v>0.54872799999999999</v>
      </c>
      <c r="K129">
        <v>1.9894200000000001E-2</v>
      </c>
      <c r="L129">
        <v>0.422898</v>
      </c>
      <c r="M129">
        <v>0.127938</v>
      </c>
      <c r="N129">
        <v>0.77679600000000004</v>
      </c>
      <c r="O129">
        <v>9.4108000000000004E-3</v>
      </c>
      <c r="P129">
        <v>0.63251999999999997</v>
      </c>
      <c r="Q129">
        <v>1.03569E-2</v>
      </c>
      <c r="R129">
        <v>0.66883999999999999</v>
      </c>
      <c r="S129">
        <v>0.20005400000000001</v>
      </c>
      <c r="T129">
        <v>0.62736700000000001</v>
      </c>
      <c r="U129">
        <v>6.6637299999999997E-3</v>
      </c>
      <c r="V129">
        <v>0.57348299999999997</v>
      </c>
      <c r="W129">
        <v>3.3863600000000002E-3</v>
      </c>
      <c r="X129">
        <v>0.42337200000000003</v>
      </c>
      <c r="Y129">
        <v>9.1162300000000002E-2</v>
      </c>
    </row>
    <row r="130" spans="4:25" x14ac:dyDescent="0.25">
      <c r="D130">
        <v>0.27549499999999999</v>
      </c>
      <c r="E130">
        <v>0.108862</v>
      </c>
      <c r="F130">
        <v>0.55672500000000003</v>
      </c>
      <c r="G130">
        <v>7.8518299999999999E-2</v>
      </c>
      <c r="H130">
        <v>0.39238600000000001</v>
      </c>
      <c r="I130">
        <v>2.3859000000000002E-2</v>
      </c>
      <c r="J130">
        <v>0.33489099999999999</v>
      </c>
      <c r="K130">
        <v>0.23828199999999999</v>
      </c>
      <c r="L130">
        <v>0.56460699999999997</v>
      </c>
      <c r="M130">
        <v>0.166381</v>
      </c>
      <c r="N130">
        <v>0.64375800000000005</v>
      </c>
      <c r="O130">
        <v>1.1564100000000001E-2</v>
      </c>
      <c r="P130">
        <v>0.69271700000000003</v>
      </c>
      <c r="Q130">
        <v>8.3075000000000006E-3</v>
      </c>
      <c r="R130">
        <v>0.78743099999999999</v>
      </c>
      <c r="S130">
        <v>1.0523899999999999E-2</v>
      </c>
      <c r="T130">
        <v>0.54439000000000004</v>
      </c>
      <c r="U130">
        <v>0.167353</v>
      </c>
      <c r="V130">
        <v>1.2247699999999999</v>
      </c>
      <c r="W130">
        <v>3.21532E-2</v>
      </c>
      <c r="X130">
        <v>0.399534</v>
      </c>
      <c r="Y130">
        <v>2.6212599999999999E-2</v>
      </c>
    </row>
    <row r="131" spans="4:25" x14ac:dyDescent="0.25">
      <c r="D131">
        <v>0.47641099999999997</v>
      </c>
      <c r="E131">
        <v>0.14638300000000001</v>
      </c>
      <c r="F131">
        <v>0.28063399999999999</v>
      </c>
      <c r="G131">
        <v>2.6378700000000001E-2</v>
      </c>
      <c r="H131">
        <v>0.26134400000000002</v>
      </c>
      <c r="I131">
        <v>3.3133799999999998E-2</v>
      </c>
      <c r="J131">
        <v>0.245805</v>
      </c>
      <c r="K131">
        <v>0.134937</v>
      </c>
      <c r="L131">
        <v>0.16609499999999999</v>
      </c>
      <c r="M131">
        <v>0.24068500000000001</v>
      </c>
      <c r="N131">
        <v>0.75873699999999999</v>
      </c>
      <c r="O131">
        <v>7.9140100000000005E-2</v>
      </c>
      <c r="P131">
        <v>0.83086099999999996</v>
      </c>
      <c r="Q131">
        <v>6.8107200000000001E-3</v>
      </c>
      <c r="R131">
        <v>0.333345</v>
      </c>
      <c r="S131">
        <v>0.15335099999999999</v>
      </c>
      <c r="T131">
        <v>0.78267399999999998</v>
      </c>
      <c r="U131">
        <v>5.7078400000000001E-2</v>
      </c>
      <c r="V131">
        <v>0.55391299999999999</v>
      </c>
      <c r="W131">
        <v>3.1599499999999999E-3</v>
      </c>
      <c r="X131">
        <v>0.40652899999999997</v>
      </c>
      <c r="Y131">
        <v>6.4395200000000004E-4</v>
      </c>
    </row>
    <row r="132" spans="4:25" x14ac:dyDescent="0.25">
      <c r="D132">
        <v>0.34101100000000001</v>
      </c>
      <c r="E132">
        <v>3.0929399999999999E-2</v>
      </c>
      <c r="F132">
        <v>0.69470399999999999</v>
      </c>
      <c r="G132">
        <v>9.4604900000000006E-2</v>
      </c>
      <c r="H132">
        <v>0.37144199999999999</v>
      </c>
      <c r="I132">
        <v>2.0545299999999999E-2</v>
      </c>
      <c r="J132">
        <v>0.38859399999999999</v>
      </c>
      <c r="K132">
        <v>0.48749599999999998</v>
      </c>
      <c r="L132">
        <v>0.38531700000000002</v>
      </c>
      <c r="M132">
        <v>0.176343</v>
      </c>
      <c r="N132">
        <v>0.54428600000000005</v>
      </c>
      <c r="O132">
        <v>0.17952199999999999</v>
      </c>
      <c r="P132">
        <v>0.68364499999999995</v>
      </c>
      <c r="Q132">
        <v>1.0984600000000001E-2</v>
      </c>
      <c r="R132">
        <v>0.77701900000000002</v>
      </c>
      <c r="S132">
        <v>0.14446100000000001</v>
      </c>
      <c r="T132">
        <v>0.53771899999999995</v>
      </c>
      <c r="U132">
        <v>8.0688500000000007E-3</v>
      </c>
      <c r="V132">
        <v>0.53121399999999996</v>
      </c>
      <c r="W132">
        <v>3.0544700000000001E-3</v>
      </c>
      <c r="X132">
        <v>0.80304900000000001</v>
      </c>
      <c r="Y132">
        <v>0.12864700000000001</v>
      </c>
    </row>
    <row r="133" spans="4:25" x14ac:dyDescent="0.25">
      <c r="D133">
        <v>0.32413700000000001</v>
      </c>
      <c r="E133">
        <v>2.7486199999999999E-2</v>
      </c>
      <c r="F133">
        <v>0.18114</v>
      </c>
      <c r="G133">
        <v>0.158058</v>
      </c>
      <c r="H133">
        <v>0.486647</v>
      </c>
      <c r="I133">
        <v>0.24137</v>
      </c>
      <c r="J133">
        <v>0.40757700000000002</v>
      </c>
      <c r="K133">
        <v>0.46806500000000001</v>
      </c>
      <c r="L133">
        <v>0.234848</v>
      </c>
      <c r="M133">
        <v>7.5097399999999995E-2</v>
      </c>
      <c r="N133">
        <v>0.64819800000000005</v>
      </c>
      <c r="O133">
        <v>1.0248699999999999E-2</v>
      </c>
      <c r="P133">
        <v>0.60704000000000002</v>
      </c>
      <c r="Q133">
        <v>6.2131699999999998E-2</v>
      </c>
      <c r="R133">
        <v>0.67542999999999997</v>
      </c>
      <c r="S133">
        <v>1.2128699999999999E-2</v>
      </c>
      <c r="T133">
        <v>0.432315</v>
      </c>
      <c r="U133">
        <v>0.19370000000000001</v>
      </c>
      <c r="V133">
        <v>1.0564199999999999</v>
      </c>
      <c r="W133">
        <v>3.2718799999999999E-2</v>
      </c>
      <c r="X133">
        <v>0.39482899999999999</v>
      </c>
      <c r="Y133">
        <v>2.3905599999999999E-2</v>
      </c>
    </row>
    <row r="134" spans="4:25" x14ac:dyDescent="0.25">
      <c r="D134">
        <v>0.36087900000000001</v>
      </c>
      <c r="E134">
        <v>9.6462599999999996E-2</v>
      </c>
      <c r="F134">
        <v>0.74627399999999999</v>
      </c>
      <c r="G134">
        <v>1.6301599999999999E-2</v>
      </c>
      <c r="H134">
        <v>0.658497</v>
      </c>
      <c r="I134">
        <v>9.8001199999999997E-2</v>
      </c>
      <c r="J134">
        <v>0.41327000000000003</v>
      </c>
      <c r="K134">
        <v>0.37261100000000003</v>
      </c>
      <c r="L134">
        <v>0.74959500000000001</v>
      </c>
      <c r="M134">
        <v>0.14394199999999999</v>
      </c>
      <c r="N134">
        <v>0.782447</v>
      </c>
      <c r="O134">
        <v>9.4074599999999994E-3</v>
      </c>
      <c r="P134">
        <v>0.685504</v>
      </c>
      <c r="Q134">
        <v>5.27515E-2</v>
      </c>
      <c r="R134">
        <v>0.61297000000000001</v>
      </c>
      <c r="S134">
        <v>7.8791999999999994E-3</v>
      </c>
      <c r="T134">
        <v>0.370786</v>
      </c>
      <c r="U134">
        <v>0.232295</v>
      </c>
      <c r="V134">
        <v>0.31767499999999999</v>
      </c>
      <c r="W134">
        <v>2.20856E-3</v>
      </c>
      <c r="X134">
        <v>0.41234599999999999</v>
      </c>
      <c r="Y134">
        <v>2.38172E-2</v>
      </c>
    </row>
    <row r="135" spans="4:25" x14ac:dyDescent="0.25">
      <c r="D135">
        <v>0.28663300000000003</v>
      </c>
      <c r="E135">
        <v>0.17775299999999999</v>
      </c>
      <c r="F135">
        <v>0.28063399999999999</v>
      </c>
      <c r="G135">
        <v>2.6378700000000001E-2</v>
      </c>
      <c r="H135">
        <v>0.61282400000000004</v>
      </c>
      <c r="I135">
        <v>1.05653E-2</v>
      </c>
      <c r="J135">
        <v>0.45447900000000002</v>
      </c>
      <c r="K135">
        <v>0.271229</v>
      </c>
      <c r="L135">
        <v>0.368784</v>
      </c>
      <c r="M135">
        <v>2.3052799999999998E-2</v>
      </c>
      <c r="N135">
        <v>0.82833699999999999</v>
      </c>
      <c r="O135">
        <v>1.22554E-2</v>
      </c>
      <c r="P135">
        <v>1.86578</v>
      </c>
      <c r="Q135">
        <v>6.8615399999999993E-2</v>
      </c>
      <c r="R135">
        <v>0.51284399999999997</v>
      </c>
      <c r="S135">
        <v>1.1070399999999999E-2</v>
      </c>
      <c r="T135">
        <v>0.54662999999999995</v>
      </c>
      <c r="U135">
        <v>0.166598</v>
      </c>
      <c r="V135">
        <v>0.529335</v>
      </c>
      <c r="W135">
        <v>6.7582700000000002E-3</v>
      </c>
      <c r="X135">
        <v>0.46577400000000002</v>
      </c>
      <c r="Y135">
        <v>5.1866500000000003E-2</v>
      </c>
    </row>
    <row r="136" spans="4:25" x14ac:dyDescent="0.25">
      <c r="D136">
        <v>0.41296100000000002</v>
      </c>
      <c r="E136">
        <v>2.9777700000000001E-2</v>
      </c>
      <c r="F136">
        <v>0.37540499999999999</v>
      </c>
      <c r="G136">
        <v>1.44858E-2</v>
      </c>
      <c r="H136">
        <v>0.47301199999999999</v>
      </c>
      <c r="I136">
        <v>0.10741000000000001</v>
      </c>
      <c r="J136">
        <v>0.30886799999999998</v>
      </c>
      <c r="K136">
        <v>0.17244300000000001</v>
      </c>
      <c r="L136">
        <v>0.84808600000000001</v>
      </c>
      <c r="M136">
        <v>0.21409300000000001</v>
      </c>
      <c r="N136">
        <v>0.70148600000000005</v>
      </c>
      <c r="O136">
        <v>7.8275700000000007E-3</v>
      </c>
      <c r="P136">
        <v>0.877467</v>
      </c>
      <c r="Q136">
        <v>7.22378E-3</v>
      </c>
      <c r="R136">
        <v>0.19970499999999999</v>
      </c>
      <c r="S136">
        <v>0.233071</v>
      </c>
      <c r="T136">
        <v>0.62075499999999995</v>
      </c>
      <c r="U136">
        <v>0.27046100000000001</v>
      </c>
      <c r="V136">
        <v>0.53923299999999996</v>
      </c>
      <c r="W136">
        <v>2.1698099999999999E-3</v>
      </c>
      <c r="X136">
        <v>0.42194300000000001</v>
      </c>
      <c r="Y136">
        <v>2.7994999999999999E-2</v>
      </c>
    </row>
    <row r="137" spans="4:25" x14ac:dyDescent="0.25">
      <c r="D137">
        <v>0.486626</v>
      </c>
      <c r="E137">
        <v>0.199296</v>
      </c>
      <c r="F137">
        <v>0.55940199999999995</v>
      </c>
      <c r="G137">
        <v>1.37001E-2</v>
      </c>
      <c r="H137">
        <v>0.46752700000000003</v>
      </c>
      <c r="I137">
        <v>1.9046500000000001E-2</v>
      </c>
      <c r="J137">
        <v>0.28248099999999998</v>
      </c>
      <c r="K137">
        <v>0.21113799999999999</v>
      </c>
      <c r="L137">
        <v>0.27530100000000002</v>
      </c>
      <c r="M137">
        <v>5.5946500000000003E-2</v>
      </c>
      <c r="N137">
        <v>0.77230600000000005</v>
      </c>
      <c r="O137">
        <v>8.5896900000000005E-3</v>
      </c>
      <c r="P137">
        <v>0.63067200000000001</v>
      </c>
      <c r="Q137">
        <v>9.1243499999999998E-3</v>
      </c>
      <c r="R137">
        <v>0.42140499999999997</v>
      </c>
      <c r="S137">
        <v>1.6726000000000001E-2</v>
      </c>
      <c r="T137">
        <v>0.69041300000000005</v>
      </c>
      <c r="U137">
        <v>9.3911800000000004E-2</v>
      </c>
      <c r="V137">
        <v>0.54064199999999996</v>
      </c>
      <c r="W137">
        <v>2.1000400000000001E-3</v>
      </c>
      <c r="X137">
        <v>0.40583200000000003</v>
      </c>
      <c r="Y137">
        <v>2.80077E-2</v>
      </c>
    </row>
    <row r="138" spans="4:25" x14ac:dyDescent="0.25">
      <c r="D138">
        <v>0.45809899999999998</v>
      </c>
      <c r="E138">
        <v>1.3262899999999999E-2</v>
      </c>
      <c r="F138">
        <v>0.62564799999999998</v>
      </c>
      <c r="G138">
        <v>1.06217E-2</v>
      </c>
      <c r="H138">
        <v>0.518432</v>
      </c>
      <c r="I138">
        <v>3.0743199999999998E-2</v>
      </c>
      <c r="J138">
        <v>0.33355800000000002</v>
      </c>
      <c r="K138">
        <v>2.65496E-2</v>
      </c>
      <c r="L138">
        <v>0.275814</v>
      </c>
      <c r="M138">
        <v>0.124058</v>
      </c>
      <c r="N138">
        <v>0.367898</v>
      </c>
      <c r="O138">
        <v>0.101565</v>
      </c>
      <c r="P138">
        <v>6.4282899999999996</v>
      </c>
      <c r="Q138">
        <v>0.12937199999999999</v>
      </c>
      <c r="R138">
        <v>0.39230799999999999</v>
      </c>
      <c r="S138">
        <v>0.132047</v>
      </c>
      <c r="T138">
        <v>0.31958300000000001</v>
      </c>
      <c r="U138">
        <v>0.241365</v>
      </c>
      <c r="V138">
        <v>0.84642700000000004</v>
      </c>
      <c r="W138">
        <v>3.2643499999999999E-2</v>
      </c>
      <c r="X138">
        <v>0.38127299999999997</v>
      </c>
      <c r="Y138">
        <v>6.2770600000000001E-4</v>
      </c>
    </row>
    <row r="139" spans="4:25" x14ac:dyDescent="0.25">
      <c r="D139">
        <v>0.33628999999999998</v>
      </c>
      <c r="E139">
        <v>4.4663500000000002E-2</v>
      </c>
      <c r="F139">
        <v>0.27606900000000001</v>
      </c>
      <c r="G139">
        <v>2.18012E-2</v>
      </c>
      <c r="H139">
        <v>1.2547699999999999</v>
      </c>
      <c r="I139">
        <v>1.9968799999999998E-2</v>
      </c>
      <c r="J139">
        <v>0.52956999999999999</v>
      </c>
      <c r="K139">
        <v>2.0670899999999999E-2</v>
      </c>
      <c r="L139">
        <v>0.57678200000000002</v>
      </c>
      <c r="M139">
        <v>6.6005599999999998E-2</v>
      </c>
      <c r="N139">
        <v>0.65598900000000004</v>
      </c>
      <c r="O139">
        <v>1.30762E-2</v>
      </c>
      <c r="P139">
        <v>0.68583899999999998</v>
      </c>
      <c r="Q139">
        <v>8.3265400000000003E-2</v>
      </c>
      <c r="R139">
        <v>0.55365500000000001</v>
      </c>
      <c r="S139">
        <v>2.2523100000000001E-2</v>
      </c>
      <c r="T139">
        <v>0.50237200000000004</v>
      </c>
      <c r="U139">
        <v>0.17999899999999999</v>
      </c>
      <c r="V139">
        <v>0.57240599999999997</v>
      </c>
      <c r="W139">
        <v>3.4350600000000002E-2</v>
      </c>
      <c r="X139">
        <v>0.56879199999999996</v>
      </c>
      <c r="Y139">
        <v>5.1704899999999998E-3</v>
      </c>
    </row>
    <row r="140" spans="4:25" x14ac:dyDescent="0.25">
      <c r="D140">
        <v>0.56228599999999995</v>
      </c>
      <c r="E140">
        <v>1.8724899999999999E-2</v>
      </c>
      <c r="F140">
        <v>0.333617</v>
      </c>
      <c r="G140">
        <v>1.5299399999999999E-2</v>
      </c>
      <c r="H140">
        <v>0.27334900000000001</v>
      </c>
      <c r="I140">
        <v>2.0585800000000001E-2</v>
      </c>
      <c r="J140">
        <v>0.556612</v>
      </c>
      <c r="K140">
        <v>1.6972999999999999E-2</v>
      </c>
      <c r="L140">
        <v>1.24762</v>
      </c>
      <c r="M140">
        <v>0.10707899999999999</v>
      </c>
      <c r="N140">
        <v>0.76837800000000001</v>
      </c>
      <c r="O140">
        <v>5.2498900000000001E-3</v>
      </c>
      <c r="P140">
        <v>0.60854699999999995</v>
      </c>
      <c r="Q140">
        <v>1.0938E-2</v>
      </c>
      <c r="R140">
        <v>0.45813900000000002</v>
      </c>
      <c r="S140">
        <v>3.1787000000000003E-2</v>
      </c>
      <c r="T140">
        <v>0.590418</v>
      </c>
      <c r="U140">
        <v>0.138824</v>
      </c>
      <c r="V140">
        <v>0.66668499999999997</v>
      </c>
      <c r="W140">
        <v>7.3228700000000004E-3</v>
      </c>
      <c r="X140">
        <v>0.40593800000000002</v>
      </c>
      <c r="Y140">
        <v>7.5654399999999997E-2</v>
      </c>
    </row>
    <row r="141" spans="4:25" x14ac:dyDescent="0.25">
      <c r="D141">
        <v>0.53010000000000002</v>
      </c>
      <c r="E141">
        <v>2.1240700000000001E-2</v>
      </c>
      <c r="F141">
        <v>0.55884199999999995</v>
      </c>
      <c r="G141">
        <v>1.5162699999999999E-2</v>
      </c>
      <c r="H141">
        <v>0.48138799999999998</v>
      </c>
      <c r="I141">
        <v>1.32418E-2</v>
      </c>
      <c r="J141">
        <v>0.32233099999999998</v>
      </c>
      <c r="K141">
        <v>6.8629800000000005E-2</v>
      </c>
      <c r="L141">
        <v>0.324826</v>
      </c>
      <c r="M141">
        <v>2.18204E-2</v>
      </c>
      <c r="N141">
        <v>0.65697499999999998</v>
      </c>
      <c r="O141">
        <v>8.0305700000000008E-3</v>
      </c>
      <c r="P141">
        <v>0.54807399999999995</v>
      </c>
      <c r="Q141">
        <v>1.6412400000000001E-2</v>
      </c>
      <c r="R141">
        <v>0.53530900000000003</v>
      </c>
      <c r="S141">
        <v>0.175426</v>
      </c>
      <c r="T141">
        <v>0.63470899999999997</v>
      </c>
      <c r="U141">
        <v>0.122209</v>
      </c>
      <c r="V141">
        <v>0.72362300000000002</v>
      </c>
      <c r="W141">
        <v>3.3752799999999999E-2</v>
      </c>
      <c r="X141">
        <v>0.40778300000000001</v>
      </c>
      <c r="Y141">
        <v>2.39896E-2</v>
      </c>
    </row>
    <row r="142" spans="4:25" x14ac:dyDescent="0.25">
      <c r="D142">
        <v>1.4283399999999999</v>
      </c>
      <c r="E142">
        <v>9.7018899999999995E-3</v>
      </c>
      <c r="F142">
        <v>0.36153200000000002</v>
      </c>
      <c r="G142">
        <v>2.1265800000000001E-2</v>
      </c>
      <c r="H142">
        <v>0.22999</v>
      </c>
      <c r="I142">
        <v>0.17701</v>
      </c>
      <c r="J142">
        <v>0.30825200000000003</v>
      </c>
      <c r="K142">
        <v>0.125392</v>
      </c>
      <c r="L142">
        <v>0.42831200000000003</v>
      </c>
      <c r="M142">
        <v>2.3021699999999999E-2</v>
      </c>
      <c r="N142">
        <v>0.79270499999999999</v>
      </c>
      <c r="O142">
        <v>6.7827800000000004E-3</v>
      </c>
      <c r="P142">
        <v>0.826434</v>
      </c>
      <c r="Q142">
        <v>7.3853599999999997E-3</v>
      </c>
      <c r="R142">
        <v>0.38859199999999999</v>
      </c>
      <c r="S142">
        <v>1.6627200000000002E-2</v>
      </c>
      <c r="T142">
        <v>0.70564199999999999</v>
      </c>
      <c r="U142">
        <v>7.4669600000000003E-2</v>
      </c>
      <c r="V142">
        <v>0.50521099999999997</v>
      </c>
      <c r="W142">
        <v>3.2339E-2</v>
      </c>
      <c r="X142">
        <v>0.40239799999999998</v>
      </c>
      <c r="Y142">
        <v>2.4032000000000001E-2</v>
      </c>
    </row>
    <row r="143" spans="4:25" x14ac:dyDescent="0.25">
      <c r="D143">
        <v>0.46173700000000001</v>
      </c>
      <c r="E143">
        <v>2.3890000000000002E-2</v>
      </c>
      <c r="F143">
        <v>0.46218999999999999</v>
      </c>
      <c r="G143">
        <v>2.1192800000000001E-2</v>
      </c>
      <c r="H143">
        <v>0.61282400000000004</v>
      </c>
      <c r="I143">
        <v>1.05653E-2</v>
      </c>
      <c r="J143">
        <v>0.24762400000000001</v>
      </c>
      <c r="K143">
        <v>9.2284599999999994E-2</v>
      </c>
      <c r="L143">
        <v>0.20472899999999999</v>
      </c>
      <c r="M143">
        <v>6.8885600000000005E-2</v>
      </c>
      <c r="N143">
        <v>0.79475600000000002</v>
      </c>
      <c r="O143">
        <v>7.1700899999999998E-2</v>
      </c>
      <c r="P143">
        <v>0.324152</v>
      </c>
      <c r="Q143">
        <v>0.141294</v>
      </c>
      <c r="R143">
        <v>0.67523100000000003</v>
      </c>
      <c r="S143">
        <v>0.31451800000000002</v>
      </c>
      <c r="T143">
        <v>0.44891799999999998</v>
      </c>
      <c r="U143">
        <v>0.29298200000000002</v>
      </c>
      <c r="V143">
        <v>0.54659599999999997</v>
      </c>
      <c r="W143">
        <v>6.8148000000000002E-3</v>
      </c>
      <c r="X143">
        <v>0.398119</v>
      </c>
      <c r="Y143">
        <v>2.6768299999999998E-2</v>
      </c>
    </row>
    <row r="144" spans="4:25" x14ac:dyDescent="0.25">
      <c r="D144">
        <v>0.25965899999999997</v>
      </c>
      <c r="E144">
        <v>2.2457100000000001E-2</v>
      </c>
      <c r="F144">
        <v>0.53218299999999996</v>
      </c>
      <c r="G144">
        <v>1.33402E-2</v>
      </c>
      <c r="H144">
        <v>0.29090500000000002</v>
      </c>
      <c r="I144">
        <v>2.4550599999999999E-2</v>
      </c>
      <c r="J144">
        <v>0.20404700000000001</v>
      </c>
      <c r="K144">
        <v>1.6961899999999999E-2</v>
      </c>
      <c r="L144">
        <v>0.15384400000000001</v>
      </c>
      <c r="M144">
        <v>7.5322399999999998E-2</v>
      </c>
      <c r="N144">
        <v>0.82880299999999996</v>
      </c>
      <c r="O144">
        <v>8.1664800000000003E-3</v>
      </c>
      <c r="P144">
        <v>0.55679599999999996</v>
      </c>
      <c r="Q144">
        <v>1.13968E-2</v>
      </c>
      <c r="R144">
        <v>0.54780399999999996</v>
      </c>
      <c r="S144">
        <v>1.28965E-2</v>
      </c>
      <c r="T144">
        <v>1.02677</v>
      </c>
      <c r="U144">
        <v>0.101136</v>
      </c>
      <c r="V144">
        <v>0.60744399999999998</v>
      </c>
      <c r="W144">
        <v>3.0550500000000001E-3</v>
      </c>
      <c r="X144">
        <v>0.56879199999999996</v>
      </c>
      <c r="Y144">
        <v>5.1704899999999998E-3</v>
      </c>
    </row>
    <row r="145" spans="4:25" x14ac:dyDescent="0.25">
      <c r="D145">
        <v>0.38568599999999997</v>
      </c>
      <c r="E145">
        <v>0.13760800000000001</v>
      </c>
      <c r="F145">
        <v>0.36153200000000002</v>
      </c>
      <c r="G145">
        <v>2.1265800000000001E-2</v>
      </c>
      <c r="H145">
        <v>0.50875400000000004</v>
      </c>
      <c r="I145">
        <v>1.7018499999999999E-2</v>
      </c>
      <c r="J145">
        <v>0.58257800000000004</v>
      </c>
      <c r="K145">
        <v>3.0942299999999999E-2</v>
      </c>
      <c r="L145">
        <v>0.211699</v>
      </c>
      <c r="M145">
        <v>6.8915199999999996E-2</v>
      </c>
      <c r="N145">
        <v>1.49258</v>
      </c>
      <c r="O145">
        <v>1.36753E-2</v>
      </c>
      <c r="P145">
        <v>0.56699999999999995</v>
      </c>
      <c r="Q145">
        <v>7.6600100000000001E-3</v>
      </c>
      <c r="R145">
        <v>0.55553200000000003</v>
      </c>
      <c r="S145">
        <v>2.21021E-2</v>
      </c>
      <c r="T145">
        <v>0.85193799999999997</v>
      </c>
      <c r="U145">
        <v>0.35358800000000001</v>
      </c>
      <c r="V145">
        <v>0.57613300000000001</v>
      </c>
      <c r="W145">
        <v>2.6778499999999998E-3</v>
      </c>
      <c r="X145">
        <v>0.37391999999999997</v>
      </c>
      <c r="Y145">
        <v>8.3034999999999998E-2</v>
      </c>
    </row>
    <row r="146" spans="4:25" x14ac:dyDescent="0.25">
      <c r="D146">
        <v>0.57703300000000002</v>
      </c>
      <c r="E146">
        <v>3.3668299999999998E-2</v>
      </c>
      <c r="F146">
        <v>0.51674399999999998</v>
      </c>
      <c r="G146">
        <v>1.5439100000000001E-2</v>
      </c>
      <c r="H146">
        <v>0.395509</v>
      </c>
      <c r="I146">
        <v>2.08349E-2</v>
      </c>
      <c r="J146">
        <v>0.25176199999999999</v>
      </c>
      <c r="K146">
        <v>2.1149600000000001E-2</v>
      </c>
      <c r="L146">
        <v>0.25553500000000001</v>
      </c>
      <c r="M146">
        <v>9.5053299999999993E-2</v>
      </c>
      <c r="N146">
        <v>0.689971</v>
      </c>
      <c r="O146">
        <v>7.5364100000000003E-3</v>
      </c>
      <c r="P146">
        <v>0.53868400000000005</v>
      </c>
      <c r="Q146">
        <v>1.0048E-2</v>
      </c>
      <c r="R146">
        <v>0.25523699999999999</v>
      </c>
      <c r="S146">
        <v>0.16083900000000001</v>
      </c>
      <c r="T146">
        <v>0.50557799999999997</v>
      </c>
      <c r="U146">
        <v>0.18795700000000001</v>
      </c>
      <c r="V146">
        <v>0.55948399999999998</v>
      </c>
      <c r="W146">
        <v>2.0457499999999998E-3</v>
      </c>
      <c r="X146">
        <v>0.41392000000000001</v>
      </c>
      <c r="Y146">
        <v>7.7578399999999996E-4</v>
      </c>
    </row>
    <row r="147" spans="4:25" x14ac:dyDescent="0.25">
      <c r="D147">
        <v>0.457953</v>
      </c>
      <c r="E147">
        <v>3.2894199999999998E-2</v>
      </c>
      <c r="F147">
        <v>1.00132</v>
      </c>
      <c r="G147">
        <v>8.0713400000000005E-2</v>
      </c>
      <c r="H147">
        <v>0.43420799999999998</v>
      </c>
      <c r="I147">
        <v>1.4624699999999999E-2</v>
      </c>
      <c r="J147">
        <v>0.37143399999999999</v>
      </c>
      <c r="K147">
        <v>1.4853999999999999E-2</v>
      </c>
      <c r="L147">
        <v>0.15363499999999999</v>
      </c>
      <c r="M147">
        <v>0.15030399999999999</v>
      </c>
      <c r="N147">
        <v>0.604518</v>
      </c>
      <c r="O147">
        <v>1.02787E-2</v>
      </c>
      <c r="P147">
        <v>0.49868000000000001</v>
      </c>
      <c r="Q147">
        <v>7.6833200000000004E-2</v>
      </c>
      <c r="R147">
        <v>0.54799900000000001</v>
      </c>
      <c r="S147">
        <v>1.9867300000000001E-2</v>
      </c>
      <c r="T147">
        <v>0.85258599999999996</v>
      </c>
      <c r="U147">
        <v>3.6042000000000001E-3</v>
      </c>
      <c r="V147">
        <v>0.57435800000000004</v>
      </c>
      <c r="W147">
        <v>3.22711E-3</v>
      </c>
      <c r="X147">
        <v>0.30290800000000001</v>
      </c>
      <c r="Y147">
        <v>5.8918000000000002E-4</v>
      </c>
    </row>
    <row r="148" spans="4:25" x14ac:dyDescent="0.25">
      <c r="D148">
        <v>0.233432</v>
      </c>
      <c r="E148">
        <v>0.249528</v>
      </c>
      <c r="F148">
        <v>0.523567</v>
      </c>
      <c r="G148">
        <v>1.5899099999999999E-2</v>
      </c>
      <c r="H148">
        <v>0.465447</v>
      </c>
      <c r="I148">
        <v>0.108636</v>
      </c>
      <c r="J148">
        <v>0.30492799999999998</v>
      </c>
      <c r="K148">
        <v>2.1246600000000001E-2</v>
      </c>
      <c r="L148">
        <v>0.12470299999999999</v>
      </c>
      <c r="M148">
        <v>6.3693E-2</v>
      </c>
      <c r="N148">
        <v>0.734796</v>
      </c>
      <c r="O148">
        <v>7.8442200000000007E-3</v>
      </c>
      <c r="P148">
        <v>0.59047300000000003</v>
      </c>
      <c r="Q148">
        <v>1.08787E-2</v>
      </c>
      <c r="R148">
        <v>0.76921700000000004</v>
      </c>
      <c r="S148">
        <v>1.9467000000000002E-2</v>
      </c>
      <c r="T148">
        <v>0.48171199999999997</v>
      </c>
      <c r="U148">
        <v>4.5685400000000001E-2</v>
      </c>
      <c r="V148">
        <v>0.53683700000000001</v>
      </c>
      <c r="W148">
        <v>3.2902800000000003E-2</v>
      </c>
      <c r="X148">
        <v>0.44884000000000002</v>
      </c>
      <c r="Y148">
        <v>2.4113200000000001E-2</v>
      </c>
    </row>
    <row r="149" spans="4:25" x14ac:dyDescent="0.25">
      <c r="D149">
        <v>0.28748499999999999</v>
      </c>
      <c r="E149">
        <v>3.7216699999999998E-2</v>
      </c>
      <c r="F149">
        <v>0.398003</v>
      </c>
      <c r="G149">
        <v>8.3746600000000004E-2</v>
      </c>
      <c r="H149">
        <v>0.281113</v>
      </c>
      <c r="I149">
        <v>0.14333899999999999</v>
      </c>
      <c r="J149">
        <v>0.30102600000000002</v>
      </c>
      <c r="K149">
        <v>6.6551100000000002E-2</v>
      </c>
      <c r="L149">
        <v>0.38095299999999999</v>
      </c>
      <c r="M149">
        <v>1.98709E-2</v>
      </c>
      <c r="N149">
        <v>0.56624399999999997</v>
      </c>
      <c r="O149">
        <v>1.8730799999999999E-2</v>
      </c>
      <c r="P149">
        <v>0.63702400000000003</v>
      </c>
      <c r="Q149">
        <v>1.0371999999999999E-2</v>
      </c>
      <c r="R149">
        <v>0.47036299999999998</v>
      </c>
      <c r="S149">
        <v>2.0480100000000001E-2</v>
      </c>
      <c r="T149">
        <v>0.66461300000000001</v>
      </c>
      <c r="U149">
        <v>8.86201E-3</v>
      </c>
      <c r="V149">
        <v>0.52693999999999996</v>
      </c>
      <c r="W149">
        <v>1.60557E-3</v>
      </c>
      <c r="X149">
        <v>0.446245</v>
      </c>
      <c r="Y149">
        <v>2.3738700000000001E-2</v>
      </c>
    </row>
    <row r="150" spans="4:25" x14ac:dyDescent="0.25">
      <c r="D150">
        <v>0.360344</v>
      </c>
      <c r="E150">
        <v>2.62995E-2</v>
      </c>
      <c r="F150">
        <v>0.38149300000000003</v>
      </c>
      <c r="G150">
        <v>1.43108E-2</v>
      </c>
      <c r="H150">
        <v>0.46974199999999999</v>
      </c>
      <c r="I150">
        <v>1.9388200000000001E-2</v>
      </c>
      <c r="J150">
        <v>0.262683</v>
      </c>
      <c r="K150">
        <v>1.8670599999999999E-2</v>
      </c>
      <c r="L150">
        <v>0.28986200000000001</v>
      </c>
      <c r="M150">
        <v>0.15196499999999999</v>
      </c>
      <c r="N150">
        <v>0.54732899999999995</v>
      </c>
      <c r="O150">
        <v>1.33414E-2</v>
      </c>
      <c r="P150">
        <v>0.53090899999999996</v>
      </c>
      <c r="Q150">
        <v>1.20483E-2</v>
      </c>
      <c r="R150">
        <v>0.517509</v>
      </c>
      <c r="S150">
        <v>1.06902E-2</v>
      </c>
      <c r="T150">
        <v>0.61119299999999999</v>
      </c>
      <c r="U150">
        <v>7.6455400000000007E-2</v>
      </c>
      <c r="V150">
        <v>0.55284599999999995</v>
      </c>
      <c r="W150">
        <v>3.2325800000000002E-2</v>
      </c>
      <c r="X150">
        <v>0.40364</v>
      </c>
      <c r="Y150">
        <v>2.4036700000000001E-2</v>
      </c>
    </row>
    <row r="151" spans="4:25" x14ac:dyDescent="0.25">
      <c r="D151">
        <v>0.32852799999999999</v>
      </c>
      <c r="E151">
        <v>0.20257800000000001</v>
      </c>
      <c r="F151">
        <v>0.48191200000000001</v>
      </c>
      <c r="G151">
        <v>1.2404699999999999E-2</v>
      </c>
      <c r="H151">
        <v>0.41261300000000001</v>
      </c>
      <c r="I151">
        <v>1.7901299999999998E-2</v>
      </c>
      <c r="J151">
        <v>0.108894</v>
      </c>
      <c r="K151">
        <v>3.88019E-2</v>
      </c>
      <c r="L151">
        <v>0.49029699999999998</v>
      </c>
      <c r="M151">
        <v>2.0146600000000001E-2</v>
      </c>
      <c r="N151">
        <v>0.61050899999999997</v>
      </c>
      <c r="O151">
        <v>1.20042E-2</v>
      </c>
      <c r="P151">
        <v>0.57935899999999996</v>
      </c>
      <c r="Q151">
        <v>7.7481499999999997E-3</v>
      </c>
      <c r="R151">
        <v>0.62358199999999997</v>
      </c>
      <c r="S151">
        <v>7.6660900000000004E-3</v>
      </c>
      <c r="T151">
        <v>0.556446</v>
      </c>
      <c r="U151">
        <v>8.8864300000000007E-3</v>
      </c>
      <c r="V151">
        <v>0.532663</v>
      </c>
      <c r="W151">
        <v>4.1526999999999996E-3</v>
      </c>
      <c r="X151">
        <v>0.40748099999999998</v>
      </c>
      <c r="Y151">
        <v>2.4151800000000001E-2</v>
      </c>
    </row>
    <row r="152" spans="4:25" x14ac:dyDescent="0.25">
      <c r="D152">
        <v>0.22583400000000001</v>
      </c>
      <c r="E152">
        <v>8.9631299999999997E-2</v>
      </c>
      <c r="F152">
        <v>0.41564899999999999</v>
      </c>
      <c r="G152">
        <v>2.19607E-2</v>
      </c>
      <c r="H152">
        <v>0.46429100000000001</v>
      </c>
      <c r="I152">
        <v>0.15478500000000001</v>
      </c>
      <c r="L152">
        <v>0.51243499999999997</v>
      </c>
      <c r="M152">
        <v>8.4208199999999997E-2</v>
      </c>
      <c r="N152">
        <v>0.90713900000000003</v>
      </c>
      <c r="O152">
        <v>8.2847600000000004E-3</v>
      </c>
      <c r="P152">
        <v>0.95787100000000003</v>
      </c>
      <c r="Q152">
        <v>6.7519700000000004E-3</v>
      </c>
      <c r="R152">
        <v>0.66487499999999999</v>
      </c>
      <c r="S152">
        <v>7.93576E-3</v>
      </c>
      <c r="T152">
        <v>0.56084400000000001</v>
      </c>
      <c r="U152">
        <v>4.8492400000000003E-3</v>
      </c>
      <c r="V152">
        <v>1.1090500000000001</v>
      </c>
      <c r="W152">
        <v>3.2539499999999999E-2</v>
      </c>
      <c r="X152">
        <v>0.42389300000000002</v>
      </c>
      <c r="Y152">
        <v>4.6416199999999998E-2</v>
      </c>
    </row>
    <row r="153" spans="4:25" x14ac:dyDescent="0.25">
      <c r="D153">
        <v>0.82354799999999995</v>
      </c>
      <c r="E153">
        <v>0.18959699999999999</v>
      </c>
      <c r="F153">
        <v>0.382301</v>
      </c>
      <c r="G153">
        <v>1.5107600000000001E-2</v>
      </c>
      <c r="H153">
        <v>1.0773999999999999</v>
      </c>
      <c r="I153">
        <v>0.10707999999999999</v>
      </c>
      <c r="L153">
        <v>0.99625900000000001</v>
      </c>
      <c r="M153">
        <v>0.10437399999999999</v>
      </c>
      <c r="N153">
        <v>0.59918000000000005</v>
      </c>
      <c r="O153">
        <v>1.5746300000000001E-2</v>
      </c>
      <c r="P153">
        <v>0.74809599999999998</v>
      </c>
      <c r="Q153">
        <v>1.50882E-2</v>
      </c>
      <c r="R153">
        <v>0.62907000000000002</v>
      </c>
      <c r="S153">
        <v>1.21908E-2</v>
      </c>
      <c r="T153">
        <v>1.0191600000000001</v>
      </c>
      <c r="U153">
        <v>0.100789</v>
      </c>
      <c r="V153">
        <v>0.53699600000000003</v>
      </c>
      <c r="W153">
        <v>3.8842E-3</v>
      </c>
      <c r="X153">
        <v>0.46185199999999998</v>
      </c>
      <c r="Y153">
        <v>2.38902E-2</v>
      </c>
    </row>
    <row r="154" spans="4:25" x14ac:dyDescent="0.25">
      <c r="D154">
        <v>0.80593800000000004</v>
      </c>
      <c r="E154">
        <v>0.15426100000000001</v>
      </c>
      <c r="F154">
        <v>0.37129200000000001</v>
      </c>
      <c r="G154">
        <v>1.7832299999999999E-2</v>
      </c>
      <c r="H154">
        <v>0.41708699999999999</v>
      </c>
      <c r="I154">
        <v>2.0021500000000001E-2</v>
      </c>
      <c r="L154">
        <v>0.28651700000000002</v>
      </c>
      <c r="M154">
        <v>2.0457699999999999E-2</v>
      </c>
      <c r="N154">
        <v>0.95268299999999995</v>
      </c>
      <c r="O154">
        <v>7.73246E-3</v>
      </c>
      <c r="P154">
        <v>0.54807399999999995</v>
      </c>
      <c r="Q154">
        <v>1.6412400000000001E-2</v>
      </c>
      <c r="R154">
        <v>1.66537</v>
      </c>
      <c r="S154">
        <v>0.11884599999999999</v>
      </c>
      <c r="T154">
        <v>0.57955800000000002</v>
      </c>
      <c r="U154">
        <v>4.4574300000000001E-3</v>
      </c>
      <c r="V154">
        <v>0.39713599999999999</v>
      </c>
      <c r="W154">
        <v>0.177708</v>
      </c>
      <c r="X154">
        <v>0.89715100000000003</v>
      </c>
      <c r="Y154">
        <v>2.8108400000000002E-3</v>
      </c>
    </row>
    <row r="155" spans="4:25" x14ac:dyDescent="0.25">
      <c r="D155">
        <v>0.32768399999999998</v>
      </c>
      <c r="E155">
        <v>3.4422700000000001E-2</v>
      </c>
      <c r="F155">
        <v>0.364344</v>
      </c>
      <c r="G155">
        <v>1.45802E-2</v>
      </c>
      <c r="H155">
        <v>0.235128</v>
      </c>
      <c r="I155">
        <v>0.114566</v>
      </c>
      <c r="L155">
        <v>0.28591100000000003</v>
      </c>
      <c r="M155">
        <v>5.05853E-2</v>
      </c>
      <c r="N155">
        <v>0.86061600000000005</v>
      </c>
      <c r="O155">
        <v>5.9567099999999998E-2</v>
      </c>
      <c r="P155">
        <v>0.74809599999999998</v>
      </c>
      <c r="Q155">
        <v>1.50882E-2</v>
      </c>
      <c r="R155">
        <v>0.53953799999999996</v>
      </c>
      <c r="S155">
        <v>1.2180399999999999E-2</v>
      </c>
      <c r="T155">
        <v>0.57884800000000003</v>
      </c>
      <c r="U155">
        <v>4.2089099999999997E-2</v>
      </c>
      <c r="V155">
        <v>0.55540199999999995</v>
      </c>
      <c r="W155">
        <v>3.1930800000000001E-3</v>
      </c>
      <c r="X155">
        <v>0.39967799999999998</v>
      </c>
      <c r="Y155">
        <v>3.8959900000000002E-4</v>
      </c>
    </row>
    <row r="156" spans="4:25" x14ac:dyDescent="0.25">
      <c r="D156">
        <v>0.200101</v>
      </c>
      <c r="E156">
        <v>0.19548399999999999</v>
      </c>
      <c r="F156">
        <v>0.36153200000000002</v>
      </c>
      <c r="G156">
        <v>2.1265800000000001E-2</v>
      </c>
      <c r="H156">
        <v>0.59604800000000002</v>
      </c>
      <c r="I156">
        <v>0.16863700000000001</v>
      </c>
      <c r="L156">
        <v>0.55975900000000001</v>
      </c>
      <c r="M156">
        <v>3.3713699999999999E-2</v>
      </c>
      <c r="N156">
        <v>0.76837800000000001</v>
      </c>
      <c r="O156">
        <v>5.2498900000000001E-3</v>
      </c>
      <c r="P156">
        <v>0.59607600000000005</v>
      </c>
      <c r="Q156">
        <v>1.00488E-2</v>
      </c>
      <c r="R156">
        <v>0.488149</v>
      </c>
      <c r="S156">
        <v>1.52801E-2</v>
      </c>
      <c r="T156">
        <v>0.57626699999999997</v>
      </c>
      <c r="U156">
        <v>3.6133800000000001E-2</v>
      </c>
      <c r="V156">
        <v>0.52042200000000005</v>
      </c>
      <c r="W156">
        <v>1.60199E-3</v>
      </c>
      <c r="X156">
        <v>0.325789</v>
      </c>
      <c r="Y156">
        <v>2.1768600000000001E-3</v>
      </c>
    </row>
    <row r="157" spans="4:25" x14ac:dyDescent="0.25">
      <c r="D157">
        <v>0.25550299999999998</v>
      </c>
      <c r="E157">
        <v>8.9235099999999998E-2</v>
      </c>
      <c r="F157">
        <v>2.7299699999999998</v>
      </c>
      <c r="G157">
        <v>9.2148300000000002E-2</v>
      </c>
      <c r="H157">
        <v>0.44985399999999998</v>
      </c>
      <c r="I157">
        <v>0.105113</v>
      </c>
      <c r="L157">
        <v>0.25452399999999997</v>
      </c>
      <c r="M157">
        <v>0.113374</v>
      </c>
      <c r="N157">
        <v>0.69078099999999998</v>
      </c>
      <c r="O157">
        <v>7.9940800000000006E-3</v>
      </c>
      <c r="P157">
        <v>0.64341700000000002</v>
      </c>
      <c r="Q157">
        <v>1.0118800000000001E-2</v>
      </c>
      <c r="R157">
        <v>0.38126500000000002</v>
      </c>
      <c r="S157">
        <v>0.145455</v>
      </c>
      <c r="T157">
        <v>0.72985100000000003</v>
      </c>
      <c r="U157">
        <v>0.19831099999999999</v>
      </c>
      <c r="V157">
        <v>0.62557099999999999</v>
      </c>
      <c r="W157">
        <v>6.8949199999999999E-4</v>
      </c>
      <c r="X157">
        <v>0.41314600000000001</v>
      </c>
      <c r="Y157">
        <v>6.4734999999999999E-4</v>
      </c>
    </row>
    <row r="158" spans="4:25" x14ac:dyDescent="0.25">
      <c r="D158">
        <v>0.228936</v>
      </c>
      <c r="E158">
        <v>3.7921400000000001E-2</v>
      </c>
      <c r="F158">
        <v>0.202239</v>
      </c>
      <c r="G158">
        <v>9.8172400000000007E-2</v>
      </c>
      <c r="H158">
        <v>0.71743900000000005</v>
      </c>
      <c r="I158">
        <v>0.111405</v>
      </c>
      <c r="L158">
        <v>0.26225999999999999</v>
      </c>
      <c r="M158">
        <v>7.0197099999999998E-2</v>
      </c>
      <c r="N158">
        <v>0.59566200000000002</v>
      </c>
      <c r="O158">
        <v>8.1750199999999999E-3</v>
      </c>
      <c r="P158">
        <v>0.70786099999999996</v>
      </c>
      <c r="Q158">
        <v>8.7358999999999996E-3</v>
      </c>
      <c r="R158">
        <v>0.63835500000000001</v>
      </c>
      <c r="S158">
        <v>2.23644E-2</v>
      </c>
      <c r="T158">
        <v>0.56413199999999997</v>
      </c>
      <c r="U158">
        <v>6.7244999999999999E-2</v>
      </c>
      <c r="V158">
        <v>0.66950900000000002</v>
      </c>
      <c r="W158">
        <v>3.7342E-2</v>
      </c>
      <c r="X158">
        <v>0.40462399999999998</v>
      </c>
      <c r="Y158">
        <v>3.71317E-3</v>
      </c>
    </row>
    <row r="159" spans="4:25" x14ac:dyDescent="0.25">
      <c r="D159">
        <v>3.2114600000000002</v>
      </c>
      <c r="E159">
        <v>0.20547699999999999</v>
      </c>
      <c r="F159">
        <v>0.39139499999999999</v>
      </c>
      <c r="G159">
        <v>1.4168099999999999E-2</v>
      </c>
      <c r="H159">
        <v>0.46627099999999999</v>
      </c>
      <c r="I159">
        <v>3.0030399999999999E-2</v>
      </c>
      <c r="L159">
        <v>0.39379999999999998</v>
      </c>
      <c r="M159">
        <v>6.7807900000000004E-2</v>
      </c>
      <c r="N159">
        <v>0.86349200000000004</v>
      </c>
      <c r="O159">
        <v>8.7393599999999998E-3</v>
      </c>
      <c r="P159">
        <v>0.63028300000000004</v>
      </c>
      <c r="Q159">
        <v>1.0718200000000001E-2</v>
      </c>
      <c r="R159">
        <v>0.55795099999999997</v>
      </c>
      <c r="S159">
        <v>1.7165300000000001E-2</v>
      </c>
      <c r="T159">
        <v>0.47124700000000003</v>
      </c>
      <c r="U159">
        <v>0.31595000000000001</v>
      </c>
      <c r="V159">
        <v>0.33013500000000001</v>
      </c>
      <c r="W159">
        <v>3.4090299999999997E-2</v>
      </c>
      <c r="X159">
        <v>0.32830399999999998</v>
      </c>
      <c r="Y159">
        <v>9.4876199999999994E-2</v>
      </c>
    </row>
    <row r="160" spans="4:25" x14ac:dyDescent="0.25">
      <c r="D160">
        <v>0.442388</v>
      </c>
      <c r="E160">
        <v>2.5650800000000001E-2</v>
      </c>
      <c r="F160">
        <v>1.2013799999999999</v>
      </c>
      <c r="G160">
        <v>3.1114900000000001E-2</v>
      </c>
      <c r="H160">
        <v>0.39420300000000003</v>
      </c>
      <c r="I160">
        <v>1.47352E-2</v>
      </c>
      <c r="L160">
        <v>0.40059099999999997</v>
      </c>
      <c r="M160">
        <v>3.1015500000000001E-2</v>
      </c>
      <c r="N160">
        <v>0.75311799999999995</v>
      </c>
      <c r="O160">
        <v>9.3067199999999992E-3</v>
      </c>
      <c r="P160">
        <v>0.55912300000000004</v>
      </c>
      <c r="Q160">
        <v>1.01549E-2</v>
      </c>
      <c r="R160">
        <v>0.53917300000000001</v>
      </c>
      <c r="S160">
        <v>2.0212000000000001E-2</v>
      </c>
      <c r="T160">
        <v>0.567859</v>
      </c>
      <c r="U160">
        <v>5.5515200000000001E-2</v>
      </c>
      <c r="V160">
        <v>0.501386</v>
      </c>
      <c r="W160">
        <v>2.7722300000000001E-3</v>
      </c>
      <c r="X160">
        <v>0.40179599999999999</v>
      </c>
      <c r="Y160">
        <v>2.8505200000000001E-2</v>
      </c>
    </row>
    <row r="161" spans="4:25" x14ac:dyDescent="0.25">
      <c r="D161">
        <v>0.28937600000000002</v>
      </c>
      <c r="E161">
        <v>2.19892E-2</v>
      </c>
      <c r="F161">
        <v>0.75894099999999998</v>
      </c>
      <c r="G161">
        <v>2.8941000000000001E-2</v>
      </c>
      <c r="H161">
        <v>0.23771300000000001</v>
      </c>
      <c r="I161">
        <v>0.11453000000000001</v>
      </c>
      <c r="L161">
        <v>0.27622099999999999</v>
      </c>
      <c r="M161">
        <v>0.17607400000000001</v>
      </c>
      <c r="N161">
        <v>0.946801</v>
      </c>
      <c r="O161">
        <v>0.27928900000000001</v>
      </c>
      <c r="P161">
        <v>0.55912300000000004</v>
      </c>
      <c r="Q161">
        <v>1.01549E-2</v>
      </c>
      <c r="R161">
        <v>0.76742600000000005</v>
      </c>
      <c r="S161">
        <v>9.9349999999999994E-3</v>
      </c>
      <c r="T161">
        <v>0.92207799999999995</v>
      </c>
      <c r="U161">
        <v>0.17788499999999999</v>
      </c>
      <c r="V161">
        <v>0.53693599999999997</v>
      </c>
      <c r="W161">
        <v>3.9461699999999997E-3</v>
      </c>
      <c r="X161">
        <v>0.31480999999999998</v>
      </c>
      <c r="Y161">
        <v>8.6838499999999999E-2</v>
      </c>
    </row>
    <row r="162" spans="4:25" x14ac:dyDescent="0.25">
      <c r="D162">
        <v>1.00349</v>
      </c>
      <c r="E162">
        <v>1.5911499999999999E-2</v>
      </c>
      <c r="F162">
        <v>0.53207800000000005</v>
      </c>
      <c r="G162">
        <v>1.5989300000000001E-2</v>
      </c>
      <c r="H162">
        <v>0.26134400000000002</v>
      </c>
      <c r="I162">
        <v>3.3133799999999998E-2</v>
      </c>
      <c r="L162">
        <v>0.16126499999999999</v>
      </c>
      <c r="M162">
        <v>2.5749600000000001E-2</v>
      </c>
      <c r="N162">
        <v>0.76837800000000001</v>
      </c>
      <c r="O162">
        <v>5.2498900000000001E-3</v>
      </c>
      <c r="P162">
        <v>0.63869500000000001</v>
      </c>
      <c r="Q162">
        <v>1.07899E-2</v>
      </c>
      <c r="R162">
        <v>0.45813900000000002</v>
      </c>
      <c r="S162">
        <v>3.1787000000000003E-2</v>
      </c>
      <c r="T162">
        <v>0.57269700000000001</v>
      </c>
      <c r="U162">
        <v>8.3429199999999995E-2</v>
      </c>
      <c r="V162">
        <v>1.2161900000000001</v>
      </c>
      <c r="W162">
        <v>3.3518800000000001E-2</v>
      </c>
      <c r="X162">
        <v>0.43409500000000001</v>
      </c>
      <c r="Y162">
        <v>6.8985199999999997E-2</v>
      </c>
    </row>
    <row r="163" spans="4:25" x14ac:dyDescent="0.25">
      <c r="D163">
        <v>0.444878</v>
      </c>
      <c r="E163">
        <v>0.126968</v>
      </c>
      <c r="F163">
        <v>0.155857</v>
      </c>
      <c r="G163">
        <v>0.117755</v>
      </c>
      <c r="H163">
        <v>1.4054</v>
      </c>
      <c r="I163">
        <v>2.9698200000000001E-2</v>
      </c>
      <c r="L163">
        <v>4.80598E-2</v>
      </c>
      <c r="M163">
        <v>1.9542299999999999E-2</v>
      </c>
      <c r="N163">
        <v>0.68352299999999999</v>
      </c>
      <c r="O163">
        <v>1.0565400000000001E-2</v>
      </c>
      <c r="P163">
        <v>0.63399399999999995</v>
      </c>
      <c r="Q163">
        <v>6.8589699999999998E-3</v>
      </c>
      <c r="R163">
        <v>0.69491899999999995</v>
      </c>
      <c r="S163">
        <v>1.1892E-2</v>
      </c>
      <c r="T163">
        <v>1.0205500000000001</v>
      </c>
      <c r="U163">
        <v>0.27844000000000002</v>
      </c>
      <c r="V163">
        <v>0.50733200000000001</v>
      </c>
      <c r="W163">
        <v>2.98102E-3</v>
      </c>
      <c r="X163">
        <v>0.41825000000000001</v>
      </c>
      <c r="Y163">
        <v>8.1707199999999996E-4</v>
      </c>
    </row>
    <row r="164" spans="4:25" x14ac:dyDescent="0.25">
      <c r="D164">
        <v>0.26060499999999998</v>
      </c>
      <c r="E164">
        <v>5.3496000000000002E-2</v>
      </c>
      <c r="F164">
        <v>1.8633900000000001</v>
      </c>
      <c r="G164">
        <v>3.04128E-2</v>
      </c>
      <c r="H164">
        <v>0.67967900000000003</v>
      </c>
      <c r="I164">
        <v>1.8260100000000001E-2</v>
      </c>
      <c r="L164">
        <v>0.179734</v>
      </c>
      <c r="M164">
        <v>3.0631100000000001E-2</v>
      </c>
      <c r="N164">
        <v>0.99044900000000002</v>
      </c>
      <c r="O164">
        <v>1.39791E-2</v>
      </c>
      <c r="P164">
        <v>0.59707200000000005</v>
      </c>
      <c r="Q164">
        <v>7.0818299999999999E-3</v>
      </c>
      <c r="R164">
        <v>1.33263</v>
      </c>
      <c r="S164">
        <v>0.132184</v>
      </c>
      <c r="T164">
        <v>0.52589399999999997</v>
      </c>
      <c r="U164">
        <v>0.12523799999999999</v>
      </c>
      <c r="V164">
        <v>0.44011800000000001</v>
      </c>
      <c r="W164">
        <v>3.40279E-2</v>
      </c>
      <c r="X164">
        <v>0.40623900000000002</v>
      </c>
      <c r="Y164">
        <v>2.7885699999999999E-2</v>
      </c>
    </row>
    <row r="165" spans="4:25" x14ac:dyDescent="0.25">
      <c r="D165">
        <v>0.25965899999999997</v>
      </c>
      <c r="E165">
        <v>2.2457100000000001E-2</v>
      </c>
      <c r="F165">
        <v>0.72988699999999995</v>
      </c>
      <c r="G165">
        <v>1.7552700000000001E-2</v>
      </c>
      <c r="H165">
        <v>0.35348099999999999</v>
      </c>
      <c r="I165">
        <v>2.3671000000000001E-2</v>
      </c>
      <c r="L165">
        <v>0.38124799999999998</v>
      </c>
      <c r="M165">
        <v>9.15358E-2</v>
      </c>
      <c r="N165">
        <v>0.26580399999999998</v>
      </c>
      <c r="O165">
        <v>0.36106899999999997</v>
      </c>
      <c r="P165">
        <v>0.52247200000000005</v>
      </c>
      <c r="Q165">
        <v>8.0510400000000006E-3</v>
      </c>
      <c r="R165">
        <v>0.74970899999999996</v>
      </c>
      <c r="S165">
        <v>1.0037000000000001E-2</v>
      </c>
      <c r="T165">
        <v>0.59272899999999995</v>
      </c>
      <c r="U165">
        <v>6.66847E-2</v>
      </c>
      <c r="V165">
        <v>0.54521299999999995</v>
      </c>
      <c r="W165">
        <v>3.9651199999999999E-3</v>
      </c>
      <c r="X165">
        <v>0.56879199999999996</v>
      </c>
      <c r="Y165">
        <v>5.1704899999999998E-3</v>
      </c>
    </row>
    <row r="166" spans="4:25" x14ac:dyDescent="0.25">
      <c r="D166">
        <v>0.32728499999999999</v>
      </c>
      <c r="E166">
        <v>0.24074300000000001</v>
      </c>
      <c r="F166">
        <v>0.629714</v>
      </c>
      <c r="G166">
        <v>1.4184E-2</v>
      </c>
      <c r="H166">
        <v>0.46752700000000003</v>
      </c>
      <c r="I166">
        <v>1.9046500000000001E-2</v>
      </c>
      <c r="L166">
        <v>1.72465</v>
      </c>
      <c r="M166">
        <v>8.4529300000000002E-2</v>
      </c>
      <c r="N166">
        <v>0.70830099999999996</v>
      </c>
      <c r="O166">
        <v>8.2428199999999993E-2</v>
      </c>
      <c r="P166">
        <v>0.64324800000000004</v>
      </c>
      <c r="Q166">
        <v>7.9911200000000009E-3</v>
      </c>
      <c r="R166">
        <v>0.87868999999999997</v>
      </c>
      <c r="S166">
        <v>0.29030099999999998</v>
      </c>
      <c r="T166">
        <v>0.50328300000000004</v>
      </c>
      <c r="U166">
        <v>0.16355</v>
      </c>
      <c r="V166">
        <v>0.53075000000000006</v>
      </c>
      <c r="W166">
        <v>3.2119500000000002E-2</v>
      </c>
      <c r="X166">
        <v>0.40924500000000003</v>
      </c>
      <c r="Y166">
        <v>2.37874E-2</v>
      </c>
    </row>
    <row r="167" spans="4:25" x14ac:dyDescent="0.25">
      <c r="D167">
        <v>0.85405299999999995</v>
      </c>
      <c r="E167">
        <v>2.85224E-2</v>
      </c>
      <c r="F167">
        <v>0.63910599999999995</v>
      </c>
      <c r="G167">
        <v>0.13894699999999999</v>
      </c>
      <c r="H167">
        <v>0.46295700000000001</v>
      </c>
      <c r="I167">
        <v>1.406E-2</v>
      </c>
      <c r="L167">
        <v>0.17680699999999999</v>
      </c>
      <c r="M167">
        <v>4.9444399999999999E-2</v>
      </c>
      <c r="N167">
        <v>0.48849100000000001</v>
      </c>
      <c r="O167">
        <v>0.157194</v>
      </c>
      <c r="P167">
        <v>0.57058900000000001</v>
      </c>
      <c r="Q167">
        <v>1.18345E-2</v>
      </c>
      <c r="R167">
        <v>0.56302099999999999</v>
      </c>
      <c r="S167">
        <v>1.20427E-2</v>
      </c>
      <c r="T167">
        <v>0.57138900000000004</v>
      </c>
      <c r="U167">
        <v>4.8494699999999998E-3</v>
      </c>
      <c r="V167">
        <v>0.57303499999999996</v>
      </c>
      <c r="W167">
        <v>3.0666399999999998E-3</v>
      </c>
      <c r="X167">
        <v>0.40238600000000002</v>
      </c>
      <c r="Y167">
        <v>2.6907899999999998E-4</v>
      </c>
    </row>
    <row r="168" spans="4:25" x14ac:dyDescent="0.25">
      <c r="D168">
        <v>1.30779</v>
      </c>
      <c r="E168">
        <v>2.7028900000000002E-2</v>
      </c>
      <c r="F168">
        <v>0.37873899999999999</v>
      </c>
      <c r="G168">
        <v>1.5251000000000001E-2</v>
      </c>
      <c r="H168">
        <v>0.44992700000000002</v>
      </c>
      <c r="I168">
        <v>1.8948599999999999E-2</v>
      </c>
      <c r="L168">
        <v>0.58105799999999996</v>
      </c>
      <c r="M168">
        <v>2.3825499999999999E-2</v>
      </c>
      <c r="N168">
        <v>0.67476199999999997</v>
      </c>
      <c r="O168">
        <v>1.0389000000000001E-2</v>
      </c>
      <c r="P168">
        <v>0.57842700000000002</v>
      </c>
      <c r="Q168">
        <v>9.8967199999999995E-3</v>
      </c>
      <c r="R168">
        <v>0.742502</v>
      </c>
      <c r="S168">
        <v>7.5273099999999996E-2</v>
      </c>
      <c r="T168">
        <v>0.64868300000000001</v>
      </c>
      <c r="U168">
        <v>0.246973</v>
      </c>
      <c r="V168">
        <v>1.15415</v>
      </c>
      <c r="W168">
        <v>3.7574299999999998E-2</v>
      </c>
      <c r="X168">
        <v>0.39801399999999998</v>
      </c>
      <c r="Y168">
        <v>2.4009099999999998E-2</v>
      </c>
    </row>
    <row r="169" spans="4:25" x14ac:dyDescent="0.25">
      <c r="D169">
        <v>0.28197800000000001</v>
      </c>
      <c r="E169">
        <v>4.5499400000000002E-2</v>
      </c>
      <c r="F169">
        <v>1.23807</v>
      </c>
      <c r="G169">
        <v>9.4379199999999996E-2</v>
      </c>
      <c r="H169">
        <v>0.49617699999999998</v>
      </c>
      <c r="I169">
        <v>1.9615500000000001E-2</v>
      </c>
      <c r="L169">
        <v>0.45657500000000001</v>
      </c>
      <c r="M169">
        <v>7.8126299999999996E-2</v>
      </c>
      <c r="N169">
        <v>0.62479099999999999</v>
      </c>
      <c r="O169">
        <v>9.7223699999999993E-3</v>
      </c>
      <c r="P169">
        <v>0.60115099999999999</v>
      </c>
      <c r="Q169">
        <v>7.85135E-3</v>
      </c>
      <c r="R169">
        <v>0.78537500000000005</v>
      </c>
      <c r="S169">
        <v>0.23924899999999999</v>
      </c>
      <c r="T169">
        <v>0.700623</v>
      </c>
      <c r="U169">
        <v>1.3559699999999999E-2</v>
      </c>
      <c r="V169">
        <v>0.83140999999999998</v>
      </c>
      <c r="W169">
        <v>5.7294099999999999E-3</v>
      </c>
      <c r="X169">
        <v>0.37903500000000001</v>
      </c>
      <c r="Y169">
        <v>3.0156999999999997E-4</v>
      </c>
    </row>
    <row r="170" spans="4:25" x14ac:dyDescent="0.25">
      <c r="D170">
        <v>0.38341999999999998</v>
      </c>
      <c r="E170">
        <v>1.03111E-2</v>
      </c>
      <c r="F170">
        <v>0.65633699999999995</v>
      </c>
      <c r="G170">
        <v>2.2679399999999999E-2</v>
      </c>
      <c r="H170">
        <v>0.65112000000000003</v>
      </c>
      <c r="I170">
        <v>2.3855999999999999E-2</v>
      </c>
      <c r="L170">
        <v>0.26944099999999999</v>
      </c>
      <c r="M170">
        <v>2.0955000000000001E-2</v>
      </c>
      <c r="N170">
        <v>0.64209099999999997</v>
      </c>
      <c r="O170">
        <v>7.0029699999999999E-3</v>
      </c>
      <c r="P170">
        <v>0.89230200000000004</v>
      </c>
      <c r="Q170">
        <v>6.7938900000000003E-3</v>
      </c>
      <c r="R170">
        <v>0.38341199999999998</v>
      </c>
      <c r="S170">
        <v>9.3269099999999994E-2</v>
      </c>
      <c r="T170">
        <v>0.65431799999999996</v>
      </c>
      <c r="U170">
        <v>7.4568599999999999E-2</v>
      </c>
      <c r="V170">
        <v>0.49401699999999998</v>
      </c>
      <c r="W170">
        <v>3.2532600000000002E-2</v>
      </c>
      <c r="X170">
        <v>0.35989399999999999</v>
      </c>
      <c r="Y170">
        <v>9.8784499999999997E-2</v>
      </c>
    </row>
    <row r="171" spans="4:25" x14ac:dyDescent="0.25">
      <c r="D171">
        <v>0.74161100000000002</v>
      </c>
      <c r="E171">
        <v>5.00011E-2</v>
      </c>
      <c r="F171">
        <v>0.52612800000000004</v>
      </c>
      <c r="G171">
        <v>1.5999699999999999E-2</v>
      </c>
      <c r="H171">
        <v>0.40382200000000001</v>
      </c>
      <c r="I171">
        <v>2.04038E-2</v>
      </c>
      <c r="L171">
        <v>0.37971500000000002</v>
      </c>
      <c r="M171">
        <v>3.19966E-2</v>
      </c>
      <c r="N171">
        <v>0.98668900000000004</v>
      </c>
      <c r="O171">
        <v>0.17364499999999999</v>
      </c>
      <c r="P171">
        <v>0.75210500000000002</v>
      </c>
      <c r="Q171">
        <v>1.1639500000000001E-2</v>
      </c>
      <c r="R171">
        <v>0.20257800000000001</v>
      </c>
      <c r="S171">
        <v>0.86444799999999999</v>
      </c>
      <c r="T171">
        <v>0.61619800000000002</v>
      </c>
      <c r="U171">
        <v>3.9776600000000002E-2</v>
      </c>
      <c r="V171">
        <v>1.07857</v>
      </c>
      <c r="W171">
        <v>0.10353800000000001</v>
      </c>
      <c r="X171">
        <v>0.38861899999999999</v>
      </c>
      <c r="Y171">
        <v>5.4697199999999995E-4</v>
      </c>
    </row>
    <row r="172" spans="4:25" x14ac:dyDescent="0.25">
      <c r="D172">
        <v>0.30371900000000002</v>
      </c>
      <c r="E172">
        <v>0.14790800000000001</v>
      </c>
      <c r="F172">
        <v>0.38565500000000003</v>
      </c>
      <c r="G172">
        <v>2.3937300000000002E-2</v>
      </c>
      <c r="H172">
        <v>0.435527</v>
      </c>
      <c r="I172">
        <v>1.7057300000000001E-2</v>
      </c>
      <c r="L172">
        <v>0.40834999999999999</v>
      </c>
      <c r="M172">
        <v>9.0618099999999993E-2</v>
      </c>
      <c r="N172">
        <v>0.85047700000000004</v>
      </c>
      <c r="O172">
        <v>7.5093900000000003E-3</v>
      </c>
      <c r="P172">
        <v>0.56455699999999998</v>
      </c>
      <c r="Q172">
        <v>8.2862300000000003E-3</v>
      </c>
      <c r="R172">
        <v>0.67824099999999998</v>
      </c>
      <c r="S172">
        <v>1.0631099999999999E-2</v>
      </c>
      <c r="T172">
        <v>0.57552199999999998</v>
      </c>
      <c r="U172">
        <v>3.3196900000000001E-3</v>
      </c>
      <c r="V172">
        <v>1.1434599999999999</v>
      </c>
      <c r="W172">
        <v>0.138652</v>
      </c>
      <c r="X172">
        <v>0.44983800000000002</v>
      </c>
      <c r="Y172">
        <v>7.8490600000000004E-4</v>
      </c>
    </row>
    <row r="173" spans="4:25" x14ac:dyDescent="0.25">
      <c r="D173">
        <v>0.32362999999999997</v>
      </c>
      <c r="E173">
        <v>4.1492500000000002E-2</v>
      </c>
      <c r="F173">
        <v>0.28432099999999999</v>
      </c>
      <c r="G173">
        <v>0.193498</v>
      </c>
      <c r="H173">
        <v>0.27970099999999998</v>
      </c>
      <c r="I173">
        <v>0.17341799999999999</v>
      </c>
      <c r="L173">
        <v>0.51334500000000005</v>
      </c>
      <c r="M173">
        <v>2.11299E-2</v>
      </c>
      <c r="N173">
        <v>0.76963000000000004</v>
      </c>
      <c r="O173">
        <v>1.1846799999999999E-2</v>
      </c>
      <c r="P173">
        <v>0.69180299999999995</v>
      </c>
      <c r="Q173">
        <v>7.5990399999999996E-3</v>
      </c>
      <c r="R173">
        <v>0.59665999999999997</v>
      </c>
      <c r="S173">
        <v>1.9272899999999999E-2</v>
      </c>
      <c r="T173">
        <v>0.56582900000000003</v>
      </c>
      <c r="U173">
        <v>3.3119999999999998E-3</v>
      </c>
      <c r="V173">
        <v>0.54477200000000003</v>
      </c>
      <c r="W173">
        <v>6.8710000000000004E-3</v>
      </c>
      <c r="X173">
        <v>0.68325899999999995</v>
      </c>
      <c r="Y173">
        <v>6.3068499999999997E-4</v>
      </c>
    </row>
    <row r="174" spans="4:25" x14ac:dyDescent="0.25">
      <c r="D174">
        <v>0.24415600000000001</v>
      </c>
      <c r="E174">
        <v>0.17602400000000001</v>
      </c>
      <c r="F174">
        <v>1.4647699999999999</v>
      </c>
      <c r="G174">
        <v>9.0016799999999994E-2</v>
      </c>
      <c r="H174">
        <v>0.478659</v>
      </c>
      <c r="I174">
        <v>1.34973E-2</v>
      </c>
      <c r="L174">
        <v>0.38761400000000001</v>
      </c>
      <c r="M174">
        <v>9.8953100000000002E-2</v>
      </c>
      <c r="N174">
        <v>0.55249300000000001</v>
      </c>
      <c r="O174">
        <v>1.1350900000000001E-2</v>
      </c>
      <c r="P174">
        <v>0.48282199999999997</v>
      </c>
      <c r="Q174">
        <v>1.86465E-2</v>
      </c>
      <c r="R174">
        <v>0.74916700000000003</v>
      </c>
      <c r="S174">
        <v>0.28898299999999999</v>
      </c>
      <c r="T174">
        <v>0.41164600000000001</v>
      </c>
      <c r="U174">
        <v>8.5341600000000004E-2</v>
      </c>
      <c r="V174">
        <v>1.3919900000000001</v>
      </c>
      <c r="W174">
        <v>3.7688300000000001E-2</v>
      </c>
      <c r="X174">
        <v>0.266648</v>
      </c>
      <c r="Y174">
        <v>5.8814199999999997E-2</v>
      </c>
    </row>
    <row r="175" spans="4:25" x14ac:dyDescent="0.25">
      <c r="D175">
        <v>0.28222199999999997</v>
      </c>
      <c r="E175">
        <v>0.19973399999999999</v>
      </c>
      <c r="F175">
        <v>1.61191</v>
      </c>
      <c r="G175">
        <v>2.0106499999999999E-2</v>
      </c>
      <c r="H175">
        <v>0.35394100000000001</v>
      </c>
      <c r="I175">
        <v>2.30753E-2</v>
      </c>
      <c r="L175">
        <v>0.34983399999999998</v>
      </c>
      <c r="M175">
        <v>1.83508E-2</v>
      </c>
      <c r="N175">
        <v>0.81121600000000005</v>
      </c>
      <c r="O175">
        <v>1.05101E-2</v>
      </c>
      <c r="P175">
        <v>0.81116500000000002</v>
      </c>
      <c r="Q175">
        <v>8.4617100000000008E-3</v>
      </c>
      <c r="R175">
        <v>0.48341000000000001</v>
      </c>
      <c r="S175">
        <v>0.19667000000000001</v>
      </c>
      <c r="T175">
        <v>0.56076800000000004</v>
      </c>
      <c r="U175">
        <v>4.45411E-2</v>
      </c>
      <c r="V175">
        <v>0.53745200000000004</v>
      </c>
      <c r="W175">
        <v>3.2048E-2</v>
      </c>
      <c r="X175">
        <v>0.44001800000000002</v>
      </c>
      <c r="Y175">
        <v>2.3826300000000002E-2</v>
      </c>
    </row>
    <row r="176" spans="4:25" x14ac:dyDescent="0.25">
      <c r="D176">
        <v>1.5830599999999999</v>
      </c>
      <c r="E176">
        <v>0.22204499999999999</v>
      </c>
      <c r="F176">
        <v>0.40212799999999999</v>
      </c>
      <c r="G176">
        <v>1.9348899999999999E-2</v>
      </c>
      <c r="H176">
        <v>0.410329</v>
      </c>
      <c r="I176">
        <v>1.4142099999999999E-2</v>
      </c>
      <c r="L176">
        <v>0.12526699999999999</v>
      </c>
      <c r="M176">
        <v>0.17024700000000001</v>
      </c>
      <c r="N176">
        <v>0.56135699999999999</v>
      </c>
      <c r="O176">
        <v>1.29709E-2</v>
      </c>
      <c r="P176">
        <v>0.51949599999999996</v>
      </c>
      <c r="Q176">
        <v>1.49756E-2</v>
      </c>
      <c r="R176">
        <v>0.67717099999999997</v>
      </c>
      <c r="S176">
        <v>1.92634E-2</v>
      </c>
      <c r="T176">
        <v>0.52270399999999995</v>
      </c>
      <c r="U176">
        <v>7.4192900000000006E-2</v>
      </c>
      <c r="V176">
        <v>0.80542400000000003</v>
      </c>
      <c r="W176">
        <v>3.2308499999999997E-2</v>
      </c>
      <c r="X176">
        <v>0.40126899999999999</v>
      </c>
      <c r="Y176">
        <v>3.8147499999999999E-4</v>
      </c>
    </row>
    <row r="177" spans="4:25" x14ac:dyDescent="0.25">
      <c r="D177">
        <v>0.29925400000000002</v>
      </c>
      <c r="E177">
        <v>4.9982600000000002E-2</v>
      </c>
      <c r="F177">
        <v>0.56728100000000004</v>
      </c>
      <c r="G177">
        <v>0.122336</v>
      </c>
      <c r="H177">
        <v>0.59805299999999995</v>
      </c>
      <c r="I177">
        <v>1.78701E-2</v>
      </c>
      <c r="L177">
        <v>0.160249</v>
      </c>
      <c r="M177">
        <v>7.4895500000000004E-2</v>
      </c>
      <c r="N177">
        <v>0.97633400000000004</v>
      </c>
      <c r="O177">
        <v>9.8256000000000003E-3</v>
      </c>
      <c r="P177">
        <v>0.51691500000000001</v>
      </c>
      <c r="Q177">
        <v>1.5264E-2</v>
      </c>
      <c r="R177">
        <v>0.45813900000000002</v>
      </c>
      <c r="S177">
        <v>3.1787000000000003E-2</v>
      </c>
      <c r="T177">
        <v>0.56894400000000001</v>
      </c>
      <c r="U177">
        <v>7.7249600000000002E-2</v>
      </c>
      <c r="V177">
        <v>0.65058899999999997</v>
      </c>
      <c r="W177">
        <v>3.3701399999999999E-2</v>
      </c>
      <c r="X177">
        <v>0.52498900000000004</v>
      </c>
      <c r="Y177">
        <v>7.9692700000000001E-4</v>
      </c>
    </row>
    <row r="178" spans="4:25" x14ac:dyDescent="0.25">
      <c r="D178">
        <v>0.18748500000000001</v>
      </c>
      <c r="E178">
        <v>0.13331599999999999</v>
      </c>
      <c r="F178">
        <v>0.41166900000000001</v>
      </c>
      <c r="G178">
        <v>1.52566E-2</v>
      </c>
      <c r="H178">
        <v>0.32396599999999998</v>
      </c>
      <c r="I178">
        <v>2.5878600000000002E-2</v>
      </c>
      <c r="L178">
        <v>0.66949800000000004</v>
      </c>
      <c r="M178">
        <v>1.22259E-2</v>
      </c>
      <c r="N178">
        <v>1.0163599999999999</v>
      </c>
      <c r="O178">
        <v>0.114084</v>
      </c>
      <c r="P178">
        <v>0.581654</v>
      </c>
      <c r="Q178">
        <v>1.12432E-2</v>
      </c>
      <c r="R178">
        <v>0.36354399999999998</v>
      </c>
      <c r="S178">
        <v>0.10909000000000001</v>
      </c>
      <c r="T178">
        <v>0.57676300000000003</v>
      </c>
      <c r="U178">
        <v>3.8839199999999997E-2</v>
      </c>
      <c r="V178">
        <v>1.06151</v>
      </c>
      <c r="W178">
        <v>3.1746200000000002E-2</v>
      </c>
      <c r="X178">
        <v>0.40868599999999999</v>
      </c>
      <c r="Y178">
        <v>1.7337200000000001E-4</v>
      </c>
    </row>
    <row r="179" spans="4:25" x14ac:dyDescent="0.25">
      <c r="D179">
        <v>0.32568999999999998</v>
      </c>
      <c r="E179">
        <v>0.22342600000000001</v>
      </c>
      <c r="F179">
        <v>0.37544499999999997</v>
      </c>
      <c r="G179">
        <v>1.439E-2</v>
      </c>
      <c r="H179">
        <v>0.61890400000000001</v>
      </c>
      <c r="I179">
        <v>0.10877199999999999</v>
      </c>
      <c r="N179">
        <v>1.1224499999999999</v>
      </c>
      <c r="O179">
        <v>1.0617400000000001E-2</v>
      </c>
      <c r="P179">
        <v>0.69158699999999995</v>
      </c>
      <c r="Q179">
        <v>8.05611E-3</v>
      </c>
      <c r="R179">
        <v>0.27698099999999998</v>
      </c>
      <c r="S179">
        <v>0.212038</v>
      </c>
      <c r="T179">
        <v>0.54416200000000003</v>
      </c>
      <c r="U179">
        <v>7.4695899999999996E-2</v>
      </c>
      <c r="V179">
        <v>0.52127400000000002</v>
      </c>
      <c r="W179">
        <v>2.0632900000000002E-3</v>
      </c>
      <c r="X179">
        <v>0.40249699999999999</v>
      </c>
      <c r="Y179">
        <v>2.2249800000000001E-3</v>
      </c>
    </row>
    <row r="180" spans="4:25" x14ac:dyDescent="0.25">
      <c r="D180">
        <v>0.47630400000000001</v>
      </c>
      <c r="E180">
        <v>1.4992500000000001E-2</v>
      </c>
      <c r="F180">
        <v>0.55054099999999995</v>
      </c>
      <c r="G180">
        <v>2.3200999999999999E-2</v>
      </c>
      <c r="H180">
        <v>0.660026</v>
      </c>
      <c r="I180">
        <v>1.2947999999999999E-2</v>
      </c>
      <c r="N180">
        <v>0.62567899999999999</v>
      </c>
      <c r="O180">
        <v>8.5465299999999994E-2</v>
      </c>
      <c r="P180">
        <v>0.72827799999999998</v>
      </c>
      <c r="Q180">
        <v>6.9316500000000001E-3</v>
      </c>
      <c r="R180">
        <v>0.32186900000000002</v>
      </c>
      <c r="S180">
        <v>0.134216</v>
      </c>
      <c r="T180">
        <v>1.0952200000000001</v>
      </c>
      <c r="U180">
        <v>0.25202400000000003</v>
      </c>
      <c r="V180">
        <v>0.533308</v>
      </c>
      <c r="W180">
        <v>4.21804E-2</v>
      </c>
      <c r="X180">
        <v>0.41136200000000001</v>
      </c>
      <c r="Y180">
        <v>5.6285799999999996E-4</v>
      </c>
    </row>
    <row r="181" spans="4:25" x14ac:dyDescent="0.25">
      <c r="D181">
        <v>0.69619900000000001</v>
      </c>
      <c r="E181">
        <v>3.1595400000000003E-2</v>
      </c>
      <c r="F181">
        <v>0.62564799999999998</v>
      </c>
      <c r="G181">
        <v>1.06217E-2</v>
      </c>
      <c r="H181">
        <v>1.6840900000000001</v>
      </c>
      <c r="I181">
        <v>2.88665E-2</v>
      </c>
      <c r="N181">
        <v>0.66018100000000002</v>
      </c>
      <c r="O181">
        <v>6.8399999999999997E-3</v>
      </c>
      <c r="P181">
        <v>0.60154200000000002</v>
      </c>
      <c r="Q181">
        <v>1.2816599999999999E-2</v>
      </c>
      <c r="R181">
        <v>0.42354599999999998</v>
      </c>
      <c r="S181">
        <v>0.22400800000000001</v>
      </c>
      <c r="T181">
        <v>0.46607100000000001</v>
      </c>
      <c r="U181">
        <v>0.270457</v>
      </c>
      <c r="V181">
        <v>0.58439099999999999</v>
      </c>
      <c r="W181">
        <v>3.1965399999999998E-2</v>
      </c>
      <c r="X181">
        <v>0.43197400000000002</v>
      </c>
      <c r="Y181">
        <v>2.4221900000000001E-2</v>
      </c>
    </row>
    <row r="182" spans="4:25" x14ac:dyDescent="0.25">
      <c r="D182">
        <v>0.302396</v>
      </c>
      <c r="E182">
        <v>0.16135099999999999</v>
      </c>
      <c r="F182">
        <v>0.19357099999999999</v>
      </c>
      <c r="G182">
        <v>9.1062299999999999E-2</v>
      </c>
      <c r="H182">
        <v>3.93655</v>
      </c>
      <c r="I182">
        <v>0.19656100000000001</v>
      </c>
      <c r="N182">
        <v>0.72930799999999996</v>
      </c>
      <c r="O182">
        <v>6.7794699999999999E-2</v>
      </c>
      <c r="P182">
        <v>0.62518300000000004</v>
      </c>
      <c r="Q182">
        <v>5.9582299999999998E-2</v>
      </c>
      <c r="R182">
        <v>0.63453199999999998</v>
      </c>
      <c r="S182">
        <v>1.42594E-2</v>
      </c>
      <c r="T182">
        <v>0.88158800000000004</v>
      </c>
      <c r="U182">
        <v>0.31190600000000002</v>
      </c>
      <c r="V182">
        <v>0.67140100000000003</v>
      </c>
      <c r="W182">
        <v>3.2988200000000002E-2</v>
      </c>
      <c r="X182">
        <v>0.41021600000000003</v>
      </c>
      <c r="Y182">
        <v>2.3831700000000001E-2</v>
      </c>
    </row>
    <row r="183" spans="4:25" x14ac:dyDescent="0.25">
      <c r="D183">
        <v>0.60116400000000003</v>
      </c>
      <c r="E183">
        <v>3.3693599999999997E-2</v>
      </c>
      <c r="F183">
        <v>0.36211900000000002</v>
      </c>
      <c r="G183">
        <v>1.9728300000000001E-2</v>
      </c>
      <c r="H183">
        <v>0.44296200000000002</v>
      </c>
      <c r="I183">
        <v>1.4634100000000001E-2</v>
      </c>
      <c r="N183">
        <v>0.94870699999999997</v>
      </c>
      <c r="O183">
        <v>8.8616300000000005E-3</v>
      </c>
      <c r="P183">
        <v>0.41636699999999999</v>
      </c>
      <c r="Q183">
        <v>7.8657299999999999E-2</v>
      </c>
      <c r="R183">
        <v>0.41971799999999998</v>
      </c>
      <c r="S183">
        <v>0.17394299999999999</v>
      </c>
      <c r="T183">
        <v>0.49827399999999999</v>
      </c>
      <c r="U183">
        <v>0.14444199999999999</v>
      </c>
      <c r="V183">
        <v>0.97249699999999994</v>
      </c>
      <c r="W183">
        <v>3.3153000000000002E-2</v>
      </c>
      <c r="X183">
        <v>0.40831400000000001</v>
      </c>
      <c r="Y183">
        <v>2.3815800000000002E-2</v>
      </c>
    </row>
    <row r="184" spans="4:25" x14ac:dyDescent="0.25">
      <c r="D184">
        <v>0.44123499999999999</v>
      </c>
      <c r="E184">
        <v>2.1287199999999999E-2</v>
      </c>
      <c r="F184">
        <v>0.50386699999999995</v>
      </c>
      <c r="G184">
        <v>1.54457E-2</v>
      </c>
      <c r="H184">
        <v>0.34548400000000001</v>
      </c>
      <c r="I184">
        <v>0.19823299999999999</v>
      </c>
      <c r="N184">
        <v>0.82880299999999996</v>
      </c>
      <c r="O184">
        <v>8.1664800000000003E-3</v>
      </c>
      <c r="P184">
        <v>0.71313099999999996</v>
      </c>
      <c r="Q184">
        <v>5.2850099999999997E-3</v>
      </c>
      <c r="R184">
        <v>0.68429099999999998</v>
      </c>
      <c r="S184">
        <v>1.08098E-2</v>
      </c>
      <c r="T184">
        <v>0.57601400000000003</v>
      </c>
      <c r="U184">
        <v>3.7578500000000001E-3</v>
      </c>
      <c r="V184">
        <v>0.53063800000000005</v>
      </c>
      <c r="W184">
        <v>1.9758900000000001E-3</v>
      </c>
      <c r="X184">
        <v>0.38135400000000003</v>
      </c>
      <c r="Y184">
        <v>7.9392799999999995E-4</v>
      </c>
    </row>
    <row r="185" spans="4:25" x14ac:dyDescent="0.25">
      <c r="D185">
        <v>0.24423300000000001</v>
      </c>
      <c r="E185">
        <v>5.6483800000000001E-2</v>
      </c>
      <c r="F185">
        <v>0.57988799999999996</v>
      </c>
      <c r="G185">
        <v>2.3637399999999999E-2</v>
      </c>
      <c r="H185">
        <v>0.35970800000000003</v>
      </c>
      <c r="I185">
        <v>2.0154499999999999E-2</v>
      </c>
      <c r="N185">
        <v>0.71807100000000001</v>
      </c>
      <c r="O185">
        <v>9.6259599999999994E-3</v>
      </c>
      <c r="P185">
        <v>0.69019600000000003</v>
      </c>
      <c r="Q185">
        <v>6.2828700000000003E-3</v>
      </c>
      <c r="R185">
        <v>0.53697099999999998</v>
      </c>
      <c r="S185">
        <v>1.27601E-2</v>
      </c>
      <c r="T185">
        <v>0.56766799999999995</v>
      </c>
      <c r="U185">
        <v>0.10824</v>
      </c>
      <c r="V185">
        <v>0.493753</v>
      </c>
      <c r="W185">
        <v>6.4831600000000003E-2</v>
      </c>
      <c r="X185">
        <v>0.403254</v>
      </c>
      <c r="Y185">
        <v>2.3772499999999998E-2</v>
      </c>
    </row>
    <row r="186" spans="4:25" x14ac:dyDescent="0.25">
      <c r="D186">
        <v>0.88479600000000003</v>
      </c>
      <c r="E186">
        <v>2.4428399999999999E-2</v>
      </c>
      <c r="F186">
        <v>0.45597799999999999</v>
      </c>
      <c r="G186">
        <v>1.67695E-2</v>
      </c>
      <c r="H186">
        <v>0.442081</v>
      </c>
      <c r="I186">
        <v>0.209455</v>
      </c>
      <c r="N186">
        <v>0.555253</v>
      </c>
      <c r="O186">
        <v>1.6611399999999998E-2</v>
      </c>
      <c r="P186">
        <v>0.78855299999999995</v>
      </c>
      <c r="Q186">
        <v>7.1160900000000003E-3</v>
      </c>
      <c r="R186">
        <v>0.884795</v>
      </c>
      <c r="S186">
        <v>1.00479E-2</v>
      </c>
      <c r="T186">
        <v>0.58796599999999999</v>
      </c>
      <c r="U186">
        <v>0.168379</v>
      </c>
      <c r="V186">
        <v>0.68130999999999997</v>
      </c>
      <c r="W186">
        <v>4.6106099999999997E-2</v>
      </c>
      <c r="X186">
        <v>0.40604600000000002</v>
      </c>
      <c r="Y186">
        <v>2.37833E-2</v>
      </c>
    </row>
    <row r="187" spans="4:25" x14ac:dyDescent="0.25">
      <c r="D187">
        <v>0.204429</v>
      </c>
      <c r="E187">
        <v>0.11257</v>
      </c>
      <c r="F187">
        <v>0.602159</v>
      </c>
      <c r="G187">
        <v>1.49379E-2</v>
      </c>
      <c r="H187">
        <v>0.54283599999999999</v>
      </c>
      <c r="I187">
        <v>2.3463299999999999E-2</v>
      </c>
      <c r="N187">
        <v>1.0843100000000001</v>
      </c>
      <c r="O187">
        <v>1.51343E-2</v>
      </c>
      <c r="P187">
        <v>0.62228600000000001</v>
      </c>
      <c r="Q187">
        <v>1.0723099999999999E-2</v>
      </c>
      <c r="R187">
        <v>3.8273600000000001</v>
      </c>
      <c r="S187">
        <v>1.5514399999999999E-2</v>
      </c>
      <c r="T187">
        <v>0.57159099999999996</v>
      </c>
      <c r="U187">
        <v>9.0983300000000003E-2</v>
      </c>
      <c r="V187">
        <v>0.54195400000000005</v>
      </c>
      <c r="W187">
        <v>3.01994E-3</v>
      </c>
      <c r="X187">
        <v>0.40675600000000001</v>
      </c>
      <c r="Y187">
        <v>3.2841599999999999E-4</v>
      </c>
    </row>
    <row r="188" spans="4:25" x14ac:dyDescent="0.25">
      <c r="D188">
        <v>0.72084999999999999</v>
      </c>
      <c r="E188">
        <v>0.10420500000000001</v>
      </c>
      <c r="F188">
        <v>0.57696999999999998</v>
      </c>
      <c r="G188">
        <v>1.3830500000000001E-2</v>
      </c>
      <c r="H188">
        <v>0.69716100000000003</v>
      </c>
      <c r="I188">
        <v>1.5988800000000001E-2</v>
      </c>
      <c r="N188">
        <v>0.71347000000000005</v>
      </c>
      <c r="O188">
        <v>5.9772599999999999E-3</v>
      </c>
      <c r="P188">
        <v>0.667605</v>
      </c>
      <c r="Q188">
        <v>6.0004299999999997E-2</v>
      </c>
      <c r="R188">
        <v>0.70482400000000001</v>
      </c>
      <c r="S188">
        <v>1.18765E-2</v>
      </c>
      <c r="T188">
        <v>0.58283600000000002</v>
      </c>
      <c r="U188">
        <v>3.7936600000000001E-2</v>
      </c>
      <c r="V188">
        <v>0.58564099999999997</v>
      </c>
      <c r="W188">
        <v>0.193247</v>
      </c>
      <c r="X188">
        <v>0.407827</v>
      </c>
      <c r="Y188">
        <v>7.8271899999999997E-4</v>
      </c>
    </row>
    <row r="189" spans="4:25" x14ac:dyDescent="0.25">
      <c r="D189">
        <v>0.265903</v>
      </c>
      <c r="E189">
        <v>2.8066899999999999E-2</v>
      </c>
      <c r="F189">
        <v>0.33852900000000002</v>
      </c>
      <c r="G189">
        <v>8.9152800000000004E-2</v>
      </c>
      <c r="H189">
        <v>0.52916300000000005</v>
      </c>
      <c r="I189">
        <v>1.18709E-2</v>
      </c>
      <c r="N189">
        <v>0.76837800000000001</v>
      </c>
      <c r="O189">
        <v>5.2498900000000001E-3</v>
      </c>
      <c r="P189">
        <v>0.71313099999999996</v>
      </c>
      <c r="Q189">
        <v>5.2850099999999997E-3</v>
      </c>
      <c r="R189">
        <v>0.68595600000000001</v>
      </c>
      <c r="S189">
        <v>7.3027700000000001E-3</v>
      </c>
      <c r="T189">
        <v>0.66175600000000001</v>
      </c>
      <c r="U189">
        <v>3.45542E-2</v>
      </c>
      <c r="V189">
        <v>0.51392199999999999</v>
      </c>
      <c r="W189">
        <v>2.3543800000000001E-3</v>
      </c>
      <c r="X189">
        <v>0.40401900000000002</v>
      </c>
      <c r="Y189">
        <v>2.45814E-2</v>
      </c>
    </row>
    <row r="190" spans="4:25" x14ac:dyDescent="0.25">
      <c r="D190">
        <v>0.67941300000000004</v>
      </c>
      <c r="E190">
        <v>2.1535499999999999E-2</v>
      </c>
      <c r="F190">
        <v>0.47827799999999998</v>
      </c>
      <c r="G190">
        <v>1.5393E-2</v>
      </c>
      <c r="H190">
        <v>0.61282400000000004</v>
      </c>
      <c r="I190">
        <v>1.05653E-2</v>
      </c>
      <c r="N190">
        <v>0.74990699999999999</v>
      </c>
      <c r="O190">
        <v>6.7365899999999998E-3</v>
      </c>
      <c r="P190">
        <v>0.74925299999999995</v>
      </c>
      <c r="Q190">
        <v>7.52391E-3</v>
      </c>
      <c r="R190">
        <v>0.53439300000000001</v>
      </c>
      <c r="S190">
        <v>1.09958E-2</v>
      </c>
      <c r="T190">
        <v>0.65459500000000004</v>
      </c>
      <c r="U190">
        <v>7.0405700000000002E-2</v>
      </c>
      <c r="V190">
        <v>0.56893700000000003</v>
      </c>
      <c r="W190">
        <v>7.1718199999999998E-3</v>
      </c>
      <c r="X190">
        <v>0.40788799999999997</v>
      </c>
      <c r="Y190">
        <v>1.7305200000000001E-4</v>
      </c>
    </row>
    <row r="191" spans="4:25" x14ac:dyDescent="0.25">
      <c r="D191">
        <v>0.41101399999999999</v>
      </c>
      <c r="E191">
        <v>1.4609E-2</v>
      </c>
      <c r="F191">
        <v>0.37477899999999997</v>
      </c>
      <c r="G191">
        <v>1.5468300000000001E-2</v>
      </c>
      <c r="H191">
        <v>0.79938500000000001</v>
      </c>
      <c r="I191">
        <v>0.16731299999999999</v>
      </c>
      <c r="N191">
        <v>0.85047700000000004</v>
      </c>
      <c r="O191">
        <v>7.5093900000000003E-3</v>
      </c>
      <c r="P191">
        <v>0.52890999999999999</v>
      </c>
      <c r="Q191">
        <v>8.06955E-3</v>
      </c>
      <c r="R191">
        <v>0.50923799999999997</v>
      </c>
      <c r="S191">
        <v>2.40346E-2</v>
      </c>
      <c r="T191">
        <v>0.46036300000000002</v>
      </c>
      <c r="U191">
        <v>0.169622</v>
      </c>
      <c r="V191">
        <v>0.54045600000000005</v>
      </c>
      <c r="W191">
        <v>3.4074100000000003E-2</v>
      </c>
      <c r="X191">
        <v>0.40723599999999999</v>
      </c>
      <c r="Y191">
        <v>2.7182299999999998E-4</v>
      </c>
    </row>
    <row r="192" spans="4:25" x14ac:dyDescent="0.25">
      <c r="D192">
        <v>0.36809799999999998</v>
      </c>
      <c r="E192">
        <v>0.109446</v>
      </c>
      <c r="F192">
        <v>0.302425</v>
      </c>
      <c r="G192">
        <v>2.4930799999999999E-2</v>
      </c>
      <c r="H192">
        <v>0.73602699999999999</v>
      </c>
      <c r="I192">
        <v>8.5016999999999995E-2</v>
      </c>
      <c r="N192">
        <v>0.61288500000000001</v>
      </c>
      <c r="O192">
        <v>9.8659200000000002E-3</v>
      </c>
      <c r="P192">
        <v>0.69050500000000004</v>
      </c>
      <c r="Q192">
        <v>7.3550600000000001E-3</v>
      </c>
      <c r="R192">
        <v>0.80403400000000003</v>
      </c>
      <c r="S192">
        <v>1.55782E-2</v>
      </c>
      <c r="T192">
        <v>0.68493300000000001</v>
      </c>
      <c r="U192">
        <v>1.2550899999999999E-3</v>
      </c>
      <c r="V192">
        <v>0.50629999999999997</v>
      </c>
      <c r="W192">
        <v>1.73267E-3</v>
      </c>
      <c r="X192">
        <v>0.40668500000000002</v>
      </c>
      <c r="Y192">
        <v>2.4576400000000002E-2</v>
      </c>
    </row>
    <row r="193" spans="4:25" x14ac:dyDescent="0.25">
      <c r="D193">
        <v>0.34619800000000001</v>
      </c>
      <c r="E193">
        <v>4.61074E-2</v>
      </c>
      <c r="F193">
        <v>0.15312799999999999</v>
      </c>
      <c r="G193">
        <v>0.26291900000000001</v>
      </c>
      <c r="H193">
        <v>0.49935600000000002</v>
      </c>
      <c r="I193">
        <v>1.7125100000000001E-2</v>
      </c>
      <c r="N193">
        <v>0.96060699999999999</v>
      </c>
      <c r="O193">
        <v>1.0337300000000001E-2</v>
      </c>
      <c r="P193">
        <v>0.71313099999999996</v>
      </c>
      <c r="Q193">
        <v>5.2850099999999997E-3</v>
      </c>
      <c r="R193">
        <v>0.51739100000000005</v>
      </c>
      <c r="S193">
        <v>1.41517E-2</v>
      </c>
      <c r="T193">
        <v>0.63764799999999999</v>
      </c>
      <c r="U193">
        <v>0.19287299999999999</v>
      </c>
      <c r="V193">
        <v>0.52120200000000005</v>
      </c>
      <c r="W193">
        <v>1.7325999999999999E-3</v>
      </c>
      <c r="X193">
        <v>0.40473399999999998</v>
      </c>
      <c r="Y193">
        <v>2.3854400000000001E-2</v>
      </c>
    </row>
    <row r="194" spans="4:25" x14ac:dyDescent="0.25">
      <c r="D194">
        <v>0.16404199999999999</v>
      </c>
      <c r="E194">
        <v>0.128581</v>
      </c>
      <c r="F194">
        <v>0.43326500000000001</v>
      </c>
      <c r="G194">
        <v>0.14415700000000001</v>
      </c>
      <c r="H194">
        <v>0.35661100000000001</v>
      </c>
      <c r="I194">
        <v>9.8606200000000005E-2</v>
      </c>
      <c r="N194">
        <v>0.39866000000000001</v>
      </c>
      <c r="O194">
        <v>0.377137</v>
      </c>
      <c r="P194">
        <v>0.69488000000000005</v>
      </c>
      <c r="Q194">
        <v>6.3031299999999997E-3</v>
      </c>
      <c r="R194">
        <v>0.68595600000000001</v>
      </c>
      <c r="S194">
        <v>7.3027700000000001E-3</v>
      </c>
      <c r="T194">
        <v>0.498423</v>
      </c>
      <c r="U194">
        <v>6.2097199999999998E-2</v>
      </c>
      <c r="V194">
        <v>0.64273000000000002</v>
      </c>
      <c r="W194">
        <v>2.8236300000000002E-3</v>
      </c>
      <c r="X194">
        <v>0.75246900000000005</v>
      </c>
      <c r="Y194">
        <v>3.8069699999999998E-2</v>
      </c>
    </row>
    <row r="195" spans="4:25" x14ac:dyDescent="0.25">
      <c r="D195">
        <v>0.82848299999999997</v>
      </c>
      <c r="E195">
        <v>0.147094</v>
      </c>
      <c r="F195">
        <v>0.40307999999999999</v>
      </c>
      <c r="G195">
        <v>1.5554699999999999E-2</v>
      </c>
      <c r="H195">
        <v>0.35781000000000002</v>
      </c>
      <c r="I195">
        <v>0.17401700000000001</v>
      </c>
      <c r="N195">
        <v>0.99765700000000002</v>
      </c>
      <c r="O195">
        <v>9.4078600000000005E-3</v>
      </c>
      <c r="P195">
        <v>0.48734699999999997</v>
      </c>
      <c r="Q195">
        <v>1.14109E-2</v>
      </c>
      <c r="R195">
        <v>0.82540100000000005</v>
      </c>
      <c r="S195">
        <v>7.48593E-3</v>
      </c>
      <c r="T195">
        <v>0.63954800000000001</v>
      </c>
      <c r="U195">
        <v>5.7529700000000003E-2</v>
      </c>
      <c r="V195">
        <v>0.53677799999999998</v>
      </c>
      <c r="W195">
        <v>2.62583E-3</v>
      </c>
      <c r="X195">
        <v>0.41244799999999998</v>
      </c>
      <c r="Y195">
        <v>3.9758699999999997E-4</v>
      </c>
    </row>
    <row r="196" spans="4:25" x14ac:dyDescent="0.25">
      <c r="D196">
        <v>0.25965899999999997</v>
      </c>
      <c r="E196">
        <v>2.2457100000000001E-2</v>
      </c>
      <c r="F196">
        <v>0.361705</v>
      </c>
      <c r="G196">
        <v>1.46401E-2</v>
      </c>
      <c r="H196">
        <v>0.37992700000000001</v>
      </c>
      <c r="I196">
        <v>0.21898599999999999</v>
      </c>
      <c r="N196">
        <v>0.68049400000000004</v>
      </c>
      <c r="O196">
        <v>1.27165E-2</v>
      </c>
      <c r="P196">
        <v>1.08762</v>
      </c>
      <c r="Q196">
        <v>8.4690700000000004E-3</v>
      </c>
      <c r="R196">
        <v>0.56677299999999997</v>
      </c>
      <c r="S196">
        <v>1.4515800000000001E-2</v>
      </c>
      <c r="T196">
        <v>0.48178799999999999</v>
      </c>
      <c r="U196">
        <v>0.18016099999999999</v>
      </c>
      <c r="V196">
        <v>0.52422999999999997</v>
      </c>
      <c r="W196">
        <v>2.3345800000000002E-3</v>
      </c>
      <c r="X196">
        <v>0.45101200000000002</v>
      </c>
      <c r="Y196">
        <v>2.09143E-3</v>
      </c>
    </row>
    <row r="197" spans="4:25" x14ac:dyDescent="0.25">
      <c r="D197">
        <v>0.34234799999999999</v>
      </c>
      <c r="E197">
        <v>0.16956599999999999</v>
      </c>
      <c r="F197">
        <v>0.38525599999999999</v>
      </c>
      <c r="G197">
        <v>0.150227</v>
      </c>
      <c r="H197">
        <v>0.93782699999999997</v>
      </c>
      <c r="I197">
        <v>1.9144000000000001E-2</v>
      </c>
      <c r="N197">
        <v>1.1547400000000001</v>
      </c>
      <c r="O197">
        <v>9.4703600000000006E-3</v>
      </c>
      <c r="P197">
        <v>0.58996599999999999</v>
      </c>
      <c r="Q197">
        <v>9.0358599999999997E-3</v>
      </c>
      <c r="R197">
        <v>0.56396900000000005</v>
      </c>
      <c r="S197">
        <v>7.7245400000000002E-3</v>
      </c>
      <c r="T197">
        <v>0.57001800000000002</v>
      </c>
      <c r="U197">
        <v>0.214814</v>
      </c>
      <c r="V197">
        <v>0.79507899999999998</v>
      </c>
      <c r="W197">
        <v>3.1956699999999998E-2</v>
      </c>
      <c r="X197">
        <v>0.26783200000000001</v>
      </c>
      <c r="Y197">
        <v>7.4474600000000001E-4</v>
      </c>
    </row>
    <row r="198" spans="4:25" x14ac:dyDescent="0.25">
      <c r="D198">
        <v>0.37737599999999999</v>
      </c>
      <c r="E198">
        <v>2.0182800000000001E-2</v>
      </c>
      <c r="F198">
        <v>0.33697899999999997</v>
      </c>
      <c r="G198">
        <v>1.34024E-2</v>
      </c>
      <c r="H198">
        <v>0.423844</v>
      </c>
      <c r="I198">
        <v>1.4385800000000001E-2</v>
      </c>
      <c r="N198">
        <v>0.73990199999999995</v>
      </c>
      <c r="O198">
        <v>1.34585E-2</v>
      </c>
      <c r="P198">
        <v>0.67639800000000005</v>
      </c>
      <c r="Q198">
        <v>6.3822799999999997E-3</v>
      </c>
      <c r="R198">
        <v>0.54899500000000001</v>
      </c>
      <c r="S198">
        <v>0.10252799999999999</v>
      </c>
      <c r="T198">
        <v>0.69160600000000005</v>
      </c>
      <c r="U198">
        <v>0.236766</v>
      </c>
      <c r="V198">
        <v>0.57878799999999997</v>
      </c>
      <c r="W198">
        <v>4.54197E-2</v>
      </c>
      <c r="X198">
        <v>0.389264</v>
      </c>
      <c r="Y198">
        <v>3.6946599999999999E-4</v>
      </c>
    </row>
    <row r="199" spans="4:25" x14ac:dyDescent="0.25">
      <c r="D199">
        <v>0.81073200000000001</v>
      </c>
      <c r="E199">
        <v>0.25196499999999999</v>
      </c>
      <c r="F199">
        <v>1.8722700000000001</v>
      </c>
      <c r="G199">
        <v>0.16975299999999999</v>
      </c>
      <c r="H199">
        <v>0.42996400000000001</v>
      </c>
      <c r="I199">
        <v>0.16506399999999999</v>
      </c>
      <c r="N199">
        <v>0.79064299999999998</v>
      </c>
      <c r="O199">
        <v>9.42226E-3</v>
      </c>
      <c r="P199">
        <v>0.84912100000000001</v>
      </c>
      <c r="Q199">
        <v>1.0420199999999999E-2</v>
      </c>
      <c r="R199">
        <v>0.62505999999999995</v>
      </c>
      <c r="S199">
        <v>5.1217700000000003E-3</v>
      </c>
      <c r="T199">
        <v>0.82561600000000002</v>
      </c>
      <c r="U199">
        <v>0.24871699999999999</v>
      </c>
      <c r="V199">
        <v>0.192521</v>
      </c>
      <c r="W199">
        <v>1.5975500000000001E-3</v>
      </c>
      <c r="X199">
        <v>0.40510299999999999</v>
      </c>
      <c r="Y199">
        <v>2.5029200000000001E-2</v>
      </c>
    </row>
    <row r="200" spans="4:25" x14ac:dyDescent="0.25">
      <c r="D200">
        <v>0.46043000000000001</v>
      </c>
      <c r="E200">
        <v>2.45411E-2</v>
      </c>
      <c r="F200">
        <v>0.54775700000000005</v>
      </c>
      <c r="G200">
        <v>2.5909100000000001E-2</v>
      </c>
      <c r="H200">
        <v>0.40318399999999999</v>
      </c>
      <c r="I200">
        <v>2.2221299999999999E-2</v>
      </c>
      <c r="N200">
        <v>0.82025599999999999</v>
      </c>
      <c r="O200">
        <v>1.7963099999999999E-2</v>
      </c>
      <c r="P200">
        <v>0.50531800000000004</v>
      </c>
      <c r="Q200">
        <v>1.3482299999999999E-2</v>
      </c>
      <c r="R200">
        <v>0.62908200000000003</v>
      </c>
      <c r="S200">
        <v>1.35783E-2</v>
      </c>
      <c r="T200">
        <v>0.57468200000000003</v>
      </c>
      <c r="U200">
        <v>4.8438400000000003E-3</v>
      </c>
      <c r="V200">
        <v>0.51176500000000003</v>
      </c>
      <c r="W200">
        <v>2.8977500000000002E-3</v>
      </c>
      <c r="X200">
        <v>0.40361799999999998</v>
      </c>
      <c r="Y200">
        <v>2.4411200000000001E-2</v>
      </c>
    </row>
    <row r="201" spans="4:25" x14ac:dyDescent="0.25">
      <c r="D201">
        <v>0.35450599999999999</v>
      </c>
      <c r="E201">
        <v>0.17646500000000001</v>
      </c>
      <c r="F201">
        <v>0.39258500000000002</v>
      </c>
      <c r="G201">
        <v>1.49164E-2</v>
      </c>
      <c r="H201">
        <v>0.35319200000000001</v>
      </c>
      <c r="I201">
        <v>2.3834399999999999E-2</v>
      </c>
      <c r="N201">
        <v>0.37447399999999997</v>
      </c>
      <c r="O201">
        <v>0.21068799999999999</v>
      </c>
      <c r="P201">
        <v>0.66596999999999995</v>
      </c>
      <c r="Q201">
        <v>6.5505299999999997E-3</v>
      </c>
      <c r="R201">
        <v>0.58635999999999999</v>
      </c>
      <c r="S201">
        <v>1.2807199999999999E-2</v>
      </c>
      <c r="T201">
        <v>0.61119100000000004</v>
      </c>
      <c r="U201">
        <v>4.4180599999999997E-3</v>
      </c>
      <c r="V201">
        <v>0.56063600000000002</v>
      </c>
      <c r="W201">
        <v>3.2286699999999999E-3</v>
      </c>
      <c r="X201">
        <v>0.48866900000000002</v>
      </c>
      <c r="Y201">
        <v>2.3884599999999999E-2</v>
      </c>
    </row>
    <row r="202" spans="4:25" x14ac:dyDescent="0.25">
      <c r="D202">
        <v>0.49491299999999999</v>
      </c>
      <c r="E202">
        <v>0.20733199999999999</v>
      </c>
      <c r="F202">
        <v>0.90567399999999998</v>
      </c>
      <c r="G202">
        <v>0.124545</v>
      </c>
      <c r="H202">
        <v>0.49032799999999999</v>
      </c>
      <c r="I202">
        <v>1.7865200000000001E-2</v>
      </c>
      <c r="N202">
        <v>0.89292300000000002</v>
      </c>
      <c r="O202">
        <v>8.4305100000000004E-3</v>
      </c>
      <c r="P202">
        <v>0.83371099999999998</v>
      </c>
      <c r="Q202">
        <v>8.1707099999999994E-3</v>
      </c>
      <c r="R202">
        <v>0.54190300000000002</v>
      </c>
      <c r="S202">
        <v>2.2035200000000001E-2</v>
      </c>
      <c r="T202">
        <v>0.700623</v>
      </c>
      <c r="U202">
        <v>1.3559699999999999E-2</v>
      </c>
      <c r="V202">
        <v>0.58589899999999995</v>
      </c>
      <c r="W202">
        <v>2.1423900000000001E-3</v>
      </c>
      <c r="X202">
        <v>0.368676</v>
      </c>
      <c r="Y202">
        <v>0.15856899999999999</v>
      </c>
    </row>
    <row r="203" spans="4:25" x14ac:dyDescent="0.25">
      <c r="D203">
        <v>0.60150099999999995</v>
      </c>
      <c r="E203">
        <v>2.5383099999999999E-2</v>
      </c>
      <c r="F203">
        <v>0.76500599999999996</v>
      </c>
      <c r="G203">
        <v>1.64657E-2</v>
      </c>
      <c r="H203">
        <v>0.36538599999999999</v>
      </c>
      <c r="I203">
        <v>3.4271099999999999E-2</v>
      </c>
      <c r="N203">
        <v>0.76837800000000001</v>
      </c>
      <c r="O203">
        <v>5.2498900000000001E-3</v>
      </c>
      <c r="P203">
        <v>0.81463200000000002</v>
      </c>
      <c r="Q203">
        <v>6.3101800000000003E-3</v>
      </c>
      <c r="R203">
        <v>0.50103399999999998</v>
      </c>
      <c r="S203">
        <v>2.4655199999999999E-2</v>
      </c>
      <c r="T203">
        <v>0.74902899999999994</v>
      </c>
      <c r="U203">
        <v>0.10352600000000001</v>
      </c>
      <c r="V203">
        <v>1.00013</v>
      </c>
      <c r="W203">
        <v>0.10227600000000001</v>
      </c>
      <c r="X203">
        <v>0.40558899999999998</v>
      </c>
      <c r="Y203">
        <v>2.38301E-2</v>
      </c>
    </row>
    <row r="204" spans="4:25" x14ac:dyDescent="0.25">
      <c r="D204">
        <v>0.42987999999999998</v>
      </c>
      <c r="E204">
        <v>0.15937100000000001</v>
      </c>
      <c r="F204">
        <v>0.44377800000000001</v>
      </c>
      <c r="G204">
        <v>1.26908E-2</v>
      </c>
      <c r="H204">
        <v>0.42851699999999998</v>
      </c>
      <c r="I204">
        <v>1.6813499999999999E-2</v>
      </c>
      <c r="N204">
        <v>0.489095</v>
      </c>
      <c r="O204">
        <v>0.13885600000000001</v>
      </c>
      <c r="P204">
        <v>0.56699999999999995</v>
      </c>
      <c r="Q204">
        <v>7.6600100000000001E-3</v>
      </c>
      <c r="R204">
        <v>0.363178</v>
      </c>
      <c r="S204">
        <v>2.7475800000000002E-2</v>
      </c>
      <c r="T204">
        <v>0.24351300000000001</v>
      </c>
      <c r="U204">
        <v>0.30071300000000001</v>
      </c>
      <c r="V204">
        <v>0.56119200000000002</v>
      </c>
      <c r="W204">
        <v>3.2278300000000001E-3</v>
      </c>
      <c r="X204">
        <v>0.73487199999999997</v>
      </c>
      <c r="Y204">
        <v>3.0414900000000002E-2</v>
      </c>
    </row>
    <row r="205" spans="4:25" x14ac:dyDescent="0.25">
      <c r="D205">
        <v>0.53395899999999996</v>
      </c>
      <c r="E205">
        <v>0.217558</v>
      </c>
      <c r="F205">
        <v>0.37393399999999999</v>
      </c>
      <c r="G205">
        <v>1.4593099999999999E-2</v>
      </c>
      <c r="H205">
        <v>0.190192</v>
      </c>
      <c r="I205">
        <v>0.122309</v>
      </c>
      <c r="N205">
        <v>0.38524000000000003</v>
      </c>
      <c r="O205">
        <v>0.23783299999999999</v>
      </c>
      <c r="P205">
        <v>0.61334900000000003</v>
      </c>
      <c r="Q205">
        <v>9.86596E-3</v>
      </c>
      <c r="R205">
        <v>0.47036299999999998</v>
      </c>
      <c r="S205">
        <v>2.0480100000000001E-2</v>
      </c>
      <c r="T205">
        <v>0.700623</v>
      </c>
      <c r="U205">
        <v>1.3559699999999999E-2</v>
      </c>
      <c r="V205">
        <v>1.04111</v>
      </c>
      <c r="W205">
        <v>0.104037</v>
      </c>
      <c r="X205">
        <v>0.40629700000000002</v>
      </c>
      <c r="Y205">
        <v>3.8299600000000003E-2</v>
      </c>
    </row>
    <row r="206" spans="4:25" x14ac:dyDescent="0.25">
      <c r="D206">
        <v>0.56581000000000004</v>
      </c>
      <c r="E206">
        <v>0.18101100000000001</v>
      </c>
      <c r="F206">
        <v>0.78082499999999999</v>
      </c>
      <c r="G206">
        <v>0.113237</v>
      </c>
      <c r="H206">
        <v>0.28415099999999999</v>
      </c>
      <c r="I206">
        <v>2.0416E-2</v>
      </c>
      <c r="N206">
        <v>0.555253</v>
      </c>
      <c r="O206">
        <v>1.6611399999999998E-2</v>
      </c>
      <c r="P206">
        <v>0.55528900000000003</v>
      </c>
      <c r="Q206">
        <v>6.6815799999999995E-2</v>
      </c>
      <c r="R206">
        <v>0.51842999999999995</v>
      </c>
      <c r="S206">
        <v>1.1374E-2</v>
      </c>
      <c r="T206">
        <v>0.96657300000000002</v>
      </c>
      <c r="U206">
        <v>0.224493</v>
      </c>
      <c r="V206">
        <v>0.80166300000000001</v>
      </c>
      <c r="W206">
        <v>3.1956499999999999E-2</v>
      </c>
      <c r="X206">
        <v>0.40782400000000002</v>
      </c>
      <c r="Y206">
        <v>2.3853900000000001E-2</v>
      </c>
    </row>
    <row r="207" spans="4:25" x14ac:dyDescent="0.25">
      <c r="D207">
        <v>0.31617400000000001</v>
      </c>
      <c r="E207">
        <v>0.14610100000000001</v>
      </c>
      <c r="F207">
        <v>0.299257</v>
      </c>
      <c r="G207">
        <v>0.15731899999999999</v>
      </c>
      <c r="H207">
        <v>0.39789200000000002</v>
      </c>
      <c r="I207">
        <v>1.46526E-2</v>
      </c>
      <c r="N207">
        <v>0.55676499999999995</v>
      </c>
      <c r="O207">
        <v>7.18376E-3</v>
      </c>
      <c r="P207">
        <v>0.58523999999999998</v>
      </c>
      <c r="Q207">
        <v>8.0972800000000001E-3</v>
      </c>
      <c r="R207">
        <v>0.38156299999999999</v>
      </c>
      <c r="S207">
        <v>0.18392900000000001</v>
      </c>
      <c r="T207">
        <v>0.63210699999999997</v>
      </c>
      <c r="U207">
        <v>0.115133</v>
      </c>
      <c r="V207">
        <v>0.54511299999999996</v>
      </c>
      <c r="W207">
        <v>6.8020399999999996E-3</v>
      </c>
      <c r="X207">
        <v>0.477711</v>
      </c>
      <c r="Y207">
        <v>9.0520200000000002E-4</v>
      </c>
    </row>
    <row r="208" spans="4:25" x14ac:dyDescent="0.25">
      <c r="D208">
        <v>0.51571500000000003</v>
      </c>
      <c r="E208">
        <v>0.15131800000000001</v>
      </c>
      <c r="F208">
        <v>0.27445399999999998</v>
      </c>
      <c r="G208">
        <v>1.8376099999999999E-2</v>
      </c>
      <c r="H208">
        <v>0.411331</v>
      </c>
      <c r="I208">
        <v>1.4115000000000001E-2</v>
      </c>
      <c r="N208">
        <v>1.21065</v>
      </c>
      <c r="O208">
        <v>1.70311E-2</v>
      </c>
      <c r="P208">
        <v>0.55912300000000004</v>
      </c>
      <c r="Q208">
        <v>1.01549E-2</v>
      </c>
      <c r="R208">
        <v>0.61874499999999999</v>
      </c>
      <c r="S208">
        <v>7.7419000000000003E-3</v>
      </c>
      <c r="T208">
        <v>0.55727599999999999</v>
      </c>
      <c r="U208">
        <v>0.16857800000000001</v>
      </c>
      <c r="V208">
        <v>1.45208</v>
      </c>
      <c r="W208">
        <v>1.06783E-2</v>
      </c>
      <c r="X208">
        <v>0.40207300000000001</v>
      </c>
      <c r="Y208">
        <v>2.4104400000000002E-2</v>
      </c>
    </row>
    <row r="209" spans="4:25" x14ac:dyDescent="0.25">
      <c r="D209">
        <v>0.37235600000000002</v>
      </c>
      <c r="E209">
        <v>2.26962E-2</v>
      </c>
      <c r="F209">
        <v>0.35775400000000002</v>
      </c>
      <c r="G209">
        <v>3.0413200000000001E-2</v>
      </c>
      <c r="H209">
        <v>0.35154999999999997</v>
      </c>
      <c r="I209">
        <v>2.5800500000000001E-2</v>
      </c>
      <c r="N209">
        <v>0.71688099999999999</v>
      </c>
      <c r="O209">
        <v>8.1484499999999998E-3</v>
      </c>
      <c r="P209">
        <v>0.376637</v>
      </c>
      <c r="Q209">
        <v>0.19805600000000001</v>
      </c>
      <c r="R209">
        <v>0.54413199999999995</v>
      </c>
      <c r="S209">
        <v>1.3804200000000001E-2</v>
      </c>
      <c r="T209">
        <v>0.52614799999999995</v>
      </c>
      <c r="U209">
        <v>6.3645300000000002E-2</v>
      </c>
      <c r="V209">
        <v>0.48852600000000002</v>
      </c>
      <c r="W209">
        <v>2.0295700000000001E-3</v>
      </c>
      <c r="X209">
        <v>0.41833799999999999</v>
      </c>
      <c r="Y209">
        <v>4.9494799999999999E-2</v>
      </c>
    </row>
    <row r="210" spans="4:25" x14ac:dyDescent="0.25">
      <c r="D210">
        <v>0.352852</v>
      </c>
      <c r="E210">
        <v>2.9288600000000001E-2</v>
      </c>
      <c r="F210">
        <v>0.462752</v>
      </c>
      <c r="G210">
        <v>1.62998E-2</v>
      </c>
      <c r="H210">
        <v>0.51888299999999998</v>
      </c>
      <c r="I210">
        <v>1.37267E-2</v>
      </c>
      <c r="N210">
        <v>0.62562300000000004</v>
      </c>
      <c r="O210">
        <v>1.3875999999999999E-2</v>
      </c>
      <c r="P210">
        <v>0.56968200000000002</v>
      </c>
      <c r="Q210">
        <v>1.0004000000000001E-2</v>
      </c>
      <c r="R210">
        <v>0.89862600000000004</v>
      </c>
      <c r="S210">
        <v>9.3598899999999992E-3</v>
      </c>
      <c r="T210">
        <v>0.59158900000000003</v>
      </c>
      <c r="U210">
        <v>2.9351799999999999E-3</v>
      </c>
      <c r="V210">
        <v>0.58091000000000004</v>
      </c>
      <c r="W210">
        <v>3.2470699999999998E-2</v>
      </c>
      <c r="X210">
        <v>0.40991899999999998</v>
      </c>
      <c r="Y210">
        <v>3.8852899999999998E-4</v>
      </c>
    </row>
    <row r="211" spans="4:25" x14ac:dyDescent="0.25">
      <c r="D211">
        <v>0.31212899999999999</v>
      </c>
      <c r="E211">
        <v>0.15511900000000001</v>
      </c>
      <c r="F211">
        <v>0.44968599999999997</v>
      </c>
      <c r="G211">
        <v>1.6115999999999998E-2</v>
      </c>
      <c r="H211">
        <v>0.41822799999999999</v>
      </c>
      <c r="I211">
        <v>1.9895699999999999E-2</v>
      </c>
      <c r="N211">
        <v>0.80173899999999998</v>
      </c>
      <c r="O211">
        <v>6.9326300000000004E-3</v>
      </c>
      <c r="P211">
        <v>0.57440199999999997</v>
      </c>
      <c r="Q211">
        <v>9.1207800000000002E-3</v>
      </c>
      <c r="R211">
        <v>0.76885899999999996</v>
      </c>
      <c r="S211">
        <v>6.9580500000000003E-3</v>
      </c>
      <c r="T211">
        <v>0.61398900000000001</v>
      </c>
      <c r="U211">
        <v>2.9564399999999998E-3</v>
      </c>
      <c r="V211">
        <v>0.53946099999999997</v>
      </c>
      <c r="W211">
        <v>3.9614899999999998E-3</v>
      </c>
      <c r="X211">
        <v>0.40886400000000001</v>
      </c>
      <c r="Y211">
        <v>3.88007E-4</v>
      </c>
    </row>
    <row r="212" spans="4:25" x14ac:dyDescent="0.25">
      <c r="D212">
        <v>0.40778500000000001</v>
      </c>
      <c r="E212">
        <v>0.116531</v>
      </c>
      <c r="F212">
        <v>0.93610800000000005</v>
      </c>
      <c r="G212">
        <v>1.8936700000000001E-2</v>
      </c>
      <c r="H212">
        <v>0.66815400000000003</v>
      </c>
      <c r="I212">
        <v>1.1883299999999999E-2</v>
      </c>
      <c r="N212">
        <v>0.66183099999999995</v>
      </c>
      <c r="O212">
        <v>6.5630899999999997E-3</v>
      </c>
      <c r="P212">
        <v>0.59047300000000003</v>
      </c>
      <c r="Q212">
        <v>1.08787E-2</v>
      </c>
      <c r="R212">
        <v>0.61182599999999998</v>
      </c>
      <c r="S212">
        <v>0.337366</v>
      </c>
      <c r="T212">
        <v>1.1969399999999999</v>
      </c>
      <c r="U212">
        <v>3.8508199999999999E-2</v>
      </c>
      <c r="V212">
        <v>0.28404600000000002</v>
      </c>
      <c r="W212">
        <v>5.1070699999999997E-2</v>
      </c>
      <c r="X212">
        <v>0.44001200000000001</v>
      </c>
      <c r="Y212">
        <v>2.5669899999999999E-2</v>
      </c>
    </row>
    <row r="213" spans="4:25" x14ac:dyDescent="0.25">
      <c r="D213">
        <v>0.468057</v>
      </c>
      <c r="E213">
        <v>2.47484E-2</v>
      </c>
      <c r="F213">
        <v>0.40212799999999999</v>
      </c>
      <c r="G213">
        <v>1.9348899999999999E-2</v>
      </c>
      <c r="H213">
        <v>0.45652700000000002</v>
      </c>
      <c r="I213">
        <v>1.50694E-2</v>
      </c>
      <c r="N213">
        <v>0.82025599999999999</v>
      </c>
      <c r="O213">
        <v>1.7963099999999999E-2</v>
      </c>
      <c r="P213">
        <v>0.64351700000000001</v>
      </c>
      <c r="Q213">
        <v>6.8623900000000002E-2</v>
      </c>
      <c r="R213">
        <v>0.53565099999999999</v>
      </c>
      <c r="S213">
        <v>1.32075E-2</v>
      </c>
      <c r="T213">
        <v>0.45707300000000001</v>
      </c>
      <c r="U213">
        <v>0.18842200000000001</v>
      </c>
      <c r="V213">
        <v>0.52279600000000004</v>
      </c>
      <c r="W213">
        <v>3.22227E-2</v>
      </c>
      <c r="X213">
        <v>0.40692</v>
      </c>
      <c r="Y213">
        <v>2.7086900000000001E-2</v>
      </c>
    </row>
    <row r="214" spans="4:25" x14ac:dyDescent="0.25">
      <c r="D214">
        <v>0.49432300000000001</v>
      </c>
      <c r="E214">
        <v>0.19735900000000001</v>
      </c>
      <c r="F214">
        <v>0.45135199999999998</v>
      </c>
      <c r="G214">
        <v>9.9095199999999994E-2</v>
      </c>
      <c r="H214">
        <v>0.34357300000000002</v>
      </c>
      <c r="I214">
        <v>0.24695</v>
      </c>
      <c r="N214">
        <v>0.59045800000000004</v>
      </c>
      <c r="O214">
        <v>8.8330700000000002E-3</v>
      </c>
      <c r="P214">
        <v>0.86242700000000005</v>
      </c>
      <c r="Q214">
        <v>7.2861100000000002E-3</v>
      </c>
      <c r="R214">
        <v>0.23694499999999999</v>
      </c>
      <c r="S214">
        <v>0.199235</v>
      </c>
      <c r="T214">
        <v>0.36916700000000002</v>
      </c>
      <c r="U214">
        <v>0.375502</v>
      </c>
      <c r="V214">
        <v>0.54547599999999996</v>
      </c>
      <c r="W214">
        <v>2.2262200000000001E-3</v>
      </c>
      <c r="X214">
        <v>0.40018999999999999</v>
      </c>
      <c r="Y214">
        <v>9.0860499999999997E-2</v>
      </c>
    </row>
    <row r="215" spans="4:25" x14ac:dyDescent="0.25">
      <c r="D215">
        <v>0.74540899999999999</v>
      </c>
      <c r="E215">
        <v>0.20297699999999999</v>
      </c>
      <c r="F215">
        <v>0.35419600000000001</v>
      </c>
      <c r="G215">
        <v>1.5040700000000001E-2</v>
      </c>
      <c r="H215">
        <v>0.437054</v>
      </c>
      <c r="I215">
        <v>1.3163599999999999E-2</v>
      </c>
      <c r="N215">
        <v>0.61050899999999997</v>
      </c>
      <c r="O215">
        <v>1.20042E-2</v>
      </c>
      <c r="P215">
        <v>0.55920999999999998</v>
      </c>
      <c r="Q215">
        <v>1.20219E-2</v>
      </c>
      <c r="R215">
        <v>0.42987900000000001</v>
      </c>
      <c r="S215">
        <v>0.197356</v>
      </c>
      <c r="T215">
        <v>0.74426999999999999</v>
      </c>
      <c r="U215">
        <v>0.32087300000000002</v>
      </c>
      <c r="V215">
        <v>0.53787499999999999</v>
      </c>
      <c r="W215">
        <v>2.0177400000000001E-3</v>
      </c>
      <c r="X215">
        <v>0.51151400000000002</v>
      </c>
      <c r="Y215">
        <v>6.7954700000000007E-2</v>
      </c>
    </row>
    <row r="216" spans="4:25" x14ac:dyDescent="0.25">
      <c r="D216">
        <v>0.297599</v>
      </c>
      <c r="E216">
        <v>0.136072</v>
      </c>
      <c r="F216">
        <v>0.545875</v>
      </c>
      <c r="G216">
        <v>0.125337</v>
      </c>
      <c r="H216">
        <v>0.487313</v>
      </c>
      <c r="I216">
        <v>9.0735499999999997E-2</v>
      </c>
      <c r="N216">
        <v>0.68700000000000006</v>
      </c>
      <c r="O216">
        <v>9.6098799999999995E-3</v>
      </c>
      <c r="P216">
        <v>0.54065700000000005</v>
      </c>
      <c r="Q216">
        <v>0.10360800000000001</v>
      </c>
      <c r="R216">
        <v>0.60471600000000003</v>
      </c>
      <c r="S216">
        <v>7.7865199999999999E-3</v>
      </c>
      <c r="T216">
        <v>0.49501499999999998</v>
      </c>
      <c r="U216">
        <v>0.15928600000000001</v>
      </c>
      <c r="V216">
        <v>0.65047500000000003</v>
      </c>
      <c r="W216">
        <v>3.2503900000000002E-2</v>
      </c>
      <c r="X216">
        <v>0.49483100000000002</v>
      </c>
      <c r="Y216">
        <v>2.6527999999999999E-2</v>
      </c>
    </row>
    <row r="217" spans="4:25" x14ac:dyDescent="0.25">
      <c r="D217">
        <v>0.37132900000000002</v>
      </c>
      <c r="E217">
        <v>2.26517E-2</v>
      </c>
      <c r="F217">
        <v>0.43591800000000003</v>
      </c>
      <c r="G217">
        <v>1.50291E-2</v>
      </c>
      <c r="H217">
        <v>0.67026600000000003</v>
      </c>
      <c r="I217">
        <v>9.4733200000000004E-3</v>
      </c>
      <c r="N217">
        <v>0.95179199999999997</v>
      </c>
      <c r="O217">
        <v>0.11914</v>
      </c>
      <c r="P217">
        <v>0.51824499999999996</v>
      </c>
      <c r="Q217">
        <v>1.3335400000000001E-2</v>
      </c>
      <c r="R217">
        <v>0.22122600000000001</v>
      </c>
      <c r="S217">
        <v>0.65763300000000002</v>
      </c>
      <c r="T217">
        <v>0.57183600000000001</v>
      </c>
      <c r="U217">
        <v>0.14806</v>
      </c>
      <c r="V217">
        <v>0.556006</v>
      </c>
      <c r="W217">
        <v>2.3430899999999999E-3</v>
      </c>
      <c r="X217">
        <v>0.41681200000000002</v>
      </c>
      <c r="Y217">
        <v>4.11743E-4</v>
      </c>
    </row>
    <row r="218" spans="4:25" x14ac:dyDescent="0.25">
      <c r="D218">
        <v>0.35705700000000001</v>
      </c>
      <c r="E218">
        <v>1.0724300000000001E-2</v>
      </c>
      <c r="F218">
        <v>0.47952299999999998</v>
      </c>
      <c r="G218">
        <v>1.6407700000000001E-2</v>
      </c>
      <c r="H218">
        <v>0.44714900000000002</v>
      </c>
      <c r="I218">
        <v>1.53832E-2</v>
      </c>
      <c r="N218">
        <v>0.78170600000000001</v>
      </c>
      <c r="O218">
        <v>7.2087899999999996E-2</v>
      </c>
      <c r="P218">
        <v>1.14195</v>
      </c>
      <c r="Q218">
        <v>6.9762699999999997E-2</v>
      </c>
      <c r="R218">
        <v>0.64863800000000005</v>
      </c>
      <c r="S218">
        <v>0.179061</v>
      </c>
      <c r="T218">
        <v>0.48439100000000002</v>
      </c>
      <c r="U218">
        <v>0.12822800000000001</v>
      </c>
      <c r="V218">
        <v>0.53430299999999997</v>
      </c>
      <c r="W218">
        <v>1.6092599999999999E-3</v>
      </c>
      <c r="X218">
        <v>0.42105100000000001</v>
      </c>
      <c r="Y218">
        <v>2.3859499999999999E-2</v>
      </c>
    </row>
    <row r="219" spans="4:25" x14ac:dyDescent="0.25">
      <c r="D219">
        <v>0.463972</v>
      </c>
      <c r="E219">
        <v>2.4388099999999999E-2</v>
      </c>
      <c r="F219">
        <v>0.498027</v>
      </c>
      <c r="G219">
        <v>1.5756300000000001E-2</v>
      </c>
      <c r="H219">
        <v>0.32250899999999999</v>
      </c>
      <c r="I219">
        <v>2.7503799999999998E-2</v>
      </c>
      <c r="N219">
        <v>0.823905</v>
      </c>
      <c r="O219">
        <v>9.5954600000000001E-3</v>
      </c>
      <c r="P219">
        <v>0.80535100000000004</v>
      </c>
      <c r="Q219">
        <v>1.09558E-2</v>
      </c>
      <c r="R219">
        <v>0.58338400000000001</v>
      </c>
      <c r="S219">
        <v>6.9198599999999999E-3</v>
      </c>
      <c r="T219">
        <v>0.91890300000000003</v>
      </c>
      <c r="U219">
        <v>0.16075200000000001</v>
      </c>
      <c r="V219">
        <v>0.50944500000000004</v>
      </c>
      <c r="W219">
        <v>2.0366300000000002E-3</v>
      </c>
      <c r="X219">
        <v>0.40288000000000002</v>
      </c>
      <c r="Y219">
        <v>3.5426300000000002E-3</v>
      </c>
    </row>
    <row r="220" spans="4:25" x14ac:dyDescent="0.25">
      <c r="D220">
        <v>0.22705600000000001</v>
      </c>
      <c r="E220">
        <v>0.19634799999999999</v>
      </c>
      <c r="F220">
        <v>0.520899</v>
      </c>
      <c r="G220">
        <v>1.0950700000000001E-2</v>
      </c>
      <c r="H220">
        <v>0.61282400000000004</v>
      </c>
      <c r="I220">
        <v>1.05653E-2</v>
      </c>
      <c r="N220">
        <v>0.76837800000000001</v>
      </c>
      <c r="O220">
        <v>5.2498900000000001E-3</v>
      </c>
      <c r="P220">
        <v>0.70518099999999995</v>
      </c>
      <c r="Q220">
        <v>1.3961599999999999E-2</v>
      </c>
      <c r="R220">
        <v>0.37631199999999998</v>
      </c>
      <c r="S220">
        <v>0.113964</v>
      </c>
      <c r="T220">
        <v>0.55190499999999998</v>
      </c>
      <c r="U220">
        <v>7.1847300000000003E-2</v>
      </c>
      <c r="V220">
        <v>0.52955700000000006</v>
      </c>
      <c r="W220">
        <v>2.1723699999999999E-3</v>
      </c>
      <c r="X220">
        <v>0.40310200000000002</v>
      </c>
      <c r="Y220">
        <v>2.3768899999999999E-2</v>
      </c>
    </row>
    <row r="221" spans="4:25" x14ac:dyDescent="0.25">
      <c r="D221">
        <v>0.28165499999999999</v>
      </c>
      <c r="E221">
        <v>0.110167</v>
      </c>
      <c r="F221">
        <v>0.28063399999999999</v>
      </c>
      <c r="G221">
        <v>2.6378700000000001E-2</v>
      </c>
      <c r="H221">
        <v>0.342418</v>
      </c>
      <c r="I221">
        <v>3.9206699999999997E-2</v>
      </c>
      <c r="N221">
        <v>0.82880299999999996</v>
      </c>
      <c r="O221">
        <v>8.1664800000000003E-3</v>
      </c>
      <c r="P221">
        <v>0.71627600000000002</v>
      </c>
      <c r="Q221">
        <v>7.0214800000000001E-3</v>
      </c>
      <c r="R221">
        <v>0.69623199999999996</v>
      </c>
      <c r="S221">
        <v>7.5475400000000002E-3</v>
      </c>
      <c r="T221">
        <v>0.582152</v>
      </c>
      <c r="U221">
        <v>4.30544E-2</v>
      </c>
      <c r="V221">
        <v>0.61355999999999999</v>
      </c>
      <c r="W221">
        <v>3.8714700000000001E-3</v>
      </c>
      <c r="X221">
        <v>0.39963300000000002</v>
      </c>
      <c r="Y221">
        <v>2.8398E-2</v>
      </c>
    </row>
    <row r="222" spans="4:25" x14ac:dyDescent="0.25">
      <c r="D222">
        <v>0.38884999999999997</v>
      </c>
      <c r="E222">
        <v>0.14676900000000001</v>
      </c>
      <c r="F222">
        <v>0.38443899999999998</v>
      </c>
      <c r="G222">
        <v>1.19195E-2</v>
      </c>
      <c r="H222">
        <v>1.2321299999999999</v>
      </c>
      <c r="I222">
        <v>0.22170400000000001</v>
      </c>
      <c r="N222">
        <v>1.1567799999999999</v>
      </c>
      <c r="O222">
        <v>9.0595599999999995E-3</v>
      </c>
      <c r="P222">
        <v>0.629112</v>
      </c>
      <c r="Q222">
        <v>1.1764E-2</v>
      </c>
      <c r="R222">
        <v>0.46290700000000001</v>
      </c>
      <c r="S222">
        <v>2.6345899999999998E-2</v>
      </c>
      <c r="T222">
        <v>0.62602500000000005</v>
      </c>
      <c r="U222">
        <v>0.19437499999999999</v>
      </c>
      <c r="V222">
        <v>0.54771999999999998</v>
      </c>
      <c r="W222">
        <v>4.3027700000000002E-2</v>
      </c>
      <c r="X222">
        <v>0.39390799999999998</v>
      </c>
      <c r="Y222">
        <v>6.4076300000000001E-3</v>
      </c>
    </row>
    <row r="223" spans="4:25" x14ac:dyDescent="0.25">
      <c r="D223">
        <v>0.344553</v>
      </c>
      <c r="E223">
        <v>2.49657E-2</v>
      </c>
      <c r="F223">
        <v>0.498027</v>
      </c>
      <c r="G223">
        <v>1.5756300000000001E-2</v>
      </c>
      <c r="H223">
        <v>0.49935600000000002</v>
      </c>
      <c r="I223">
        <v>1.7125100000000001E-2</v>
      </c>
      <c r="N223">
        <v>0.87403500000000001</v>
      </c>
      <c r="O223">
        <v>6.8108699999999994E-2</v>
      </c>
      <c r="P223">
        <v>0.71313099999999996</v>
      </c>
      <c r="Q223">
        <v>5.2850099999999997E-3</v>
      </c>
      <c r="R223">
        <v>0.72751999999999994</v>
      </c>
      <c r="S223">
        <v>6.7486100000000004E-3</v>
      </c>
      <c r="T223">
        <v>0.59735899999999997</v>
      </c>
      <c r="U223">
        <v>9.6886700000000006E-2</v>
      </c>
      <c r="V223">
        <v>0.54916799999999999</v>
      </c>
      <c r="W223">
        <v>4.6150899999999996E-3</v>
      </c>
      <c r="X223">
        <v>0.37837300000000001</v>
      </c>
      <c r="Y223">
        <v>0.10880099999999999</v>
      </c>
    </row>
    <row r="224" spans="4:25" x14ac:dyDescent="0.25">
      <c r="D224">
        <v>0.545871</v>
      </c>
      <c r="E224">
        <v>2.9480599999999999E-2</v>
      </c>
      <c r="F224">
        <v>0.76861699999999999</v>
      </c>
      <c r="G224">
        <v>3.7451199999999997E-2</v>
      </c>
      <c r="H224">
        <v>0.33724799999999999</v>
      </c>
      <c r="I224">
        <v>0.111475</v>
      </c>
      <c r="N224">
        <v>1.0141100000000001</v>
      </c>
      <c r="O224">
        <v>9.0690800000000002E-3</v>
      </c>
      <c r="P224">
        <v>0.71811599999999998</v>
      </c>
      <c r="Q224">
        <v>6.8873199999999997E-3</v>
      </c>
      <c r="R224">
        <v>0.63819199999999998</v>
      </c>
      <c r="S224">
        <v>1.43833E-2</v>
      </c>
      <c r="T224">
        <v>0.59835499999999997</v>
      </c>
      <c r="U224">
        <v>8.08035E-3</v>
      </c>
      <c r="V224">
        <v>0.62557099999999999</v>
      </c>
      <c r="W224">
        <v>6.8949199999999999E-4</v>
      </c>
      <c r="X224">
        <v>0.60247399999999995</v>
      </c>
      <c r="Y224">
        <v>0.26524799999999998</v>
      </c>
    </row>
    <row r="225" spans="4:25" x14ac:dyDescent="0.25">
      <c r="D225">
        <v>0.53220299999999998</v>
      </c>
      <c r="E225">
        <v>0.20419799999999999</v>
      </c>
      <c r="F225">
        <v>0.471501</v>
      </c>
      <c r="G225">
        <v>1.20184E-2</v>
      </c>
      <c r="H225">
        <v>0.42542400000000002</v>
      </c>
      <c r="I225">
        <v>0.189771</v>
      </c>
      <c r="N225">
        <v>0.82125300000000001</v>
      </c>
      <c r="O225">
        <v>7.8981599999999996E-3</v>
      </c>
      <c r="P225">
        <v>0.59712500000000002</v>
      </c>
      <c r="Q225">
        <v>9.0072499999999996E-3</v>
      </c>
      <c r="R225">
        <v>0.77512700000000001</v>
      </c>
      <c r="S225">
        <v>1.1294500000000001E-2</v>
      </c>
      <c r="T225">
        <v>1.3349800000000001</v>
      </c>
      <c r="U225">
        <v>5.1007999999999998E-2</v>
      </c>
      <c r="V225">
        <v>0.63179799999999997</v>
      </c>
      <c r="W225">
        <v>3.2493899999999999E-2</v>
      </c>
      <c r="X225">
        <v>1.0016</v>
      </c>
      <c r="Y225">
        <v>0.75322500000000003</v>
      </c>
    </row>
    <row r="226" spans="4:25" x14ac:dyDescent="0.25">
      <c r="D226">
        <v>0.30327100000000001</v>
      </c>
      <c r="E226">
        <v>0.10605299999999999</v>
      </c>
      <c r="F226">
        <v>0.77098500000000003</v>
      </c>
      <c r="G226">
        <v>2.3028300000000002E-2</v>
      </c>
      <c r="H226">
        <v>0.33445999999999998</v>
      </c>
      <c r="I226">
        <v>0.124047</v>
      </c>
      <c r="N226">
        <v>0.76498699999999997</v>
      </c>
      <c r="O226">
        <v>8.0701899999999997E-3</v>
      </c>
      <c r="P226">
        <v>0.65038399999999996</v>
      </c>
      <c r="Q226">
        <v>6.1908299999999996E-3</v>
      </c>
      <c r="R226">
        <v>0.61445000000000005</v>
      </c>
      <c r="S226">
        <v>1.2692800000000001E-2</v>
      </c>
      <c r="T226">
        <v>0.56999100000000003</v>
      </c>
      <c r="U226">
        <v>5.6963300000000001E-2</v>
      </c>
      <c r="V226">
        <v>0.46088099999999999</v>
      </c>
      <c r="W226">
        <v>7.1233699999999997E-2</v>
      </c>
      <c r="X226">
        <v>0.81701900000000005</v>
      </c>
      <c r="Y226">
        <v>1.03823E-3</v>
      </c>
    </row>
    <row r="227" spans="4:25" x14ac:dyDescent="0.25">
      <c r="D227">
        <v>0.29230600000000001</v>
      </c>
      <c r="E227">
        <v>2.96312E-2</v>
      </c>
      <c r="F227">
        <v>0.39226299999999997</v>
      </c>
      <c r="G227">
        <v>1.34182E-2</v>
      </c>
      <c r="H227">
        <v>0.58751200000000003</v>
      </c>
      <c r="I227">
        <v>8.8770700000000008E-3</v>
      </c>
      <c r="N227">
        <v>0.75084799999999996</v>
      </c>
      <c r="O227">
        <v>7.8124300000000004E-3</v>
      </c>
      <c r="P227">
        <v>0.91237999999999997</v>
      </c>
      <c r="Q227">
        <v>0.14763000000000001</v>
      </c>
      <c r="R227">
        <v>0.57892200000000005</v>
      </c>
      <c r="S227">
        <v>1.13093E-2</v>
      </c>
      <c r="T227">
        <v>0.53675200000000001</v>
      </c>
      <c r="U227">
        <v>5.0571100000000001E-2</v>
      </c>
      <c r="V227">
        <v>0.74050099999999996</v>
      </c>
      <c r="W227">
        <v>5.4173499999999996E-3</v>
      </c>
      <c r="X227">
        <v>0.36441800000000002</v>
      </c>
      <c r="Y227">
        <v>8.1243499999999996E-2</v>
      </c>
    </row>
    <row r="228" spans="4:25" x14ac:dyDescent="0.25">
      <c r="D228">
        <v>0.37856000000000001</v>
      </c>
      <c r="E228">
        <v>1.5128300000000001E-2</v>
      </c>
      <c r="F228">
        <v>0.37851200000000002</v>
      </c>
      <c r="G228">
        <v>1.89585E-2</v>
      </c>
      <c r="H228">
        <v>0.76107899999999995</v>
      </c>
      <c r="I228">
        <v>0.111414</v>
      </c>
      <c r="N228">
        <v>1.6931</v>
      </c>
      <c r="O228">
        <v>1.39823E-2</v>
      </c>
      <c r="P228">
        <v>0.88738399999999995</v>
      </c>
      <c r="Q228">
        <v>7.2709000000000003E-3</v>
      </c>
      <c r="R228">
        <v>0.51911300000000005</v>
      </c>
      <c r="S228">
        <v>6.8342999999999998E-3</v>
      </c>
      <c r="T228">
        <v>1.0402899999999999</v>
      </c>
      <c r="U228">
        <v>0.14176</v>
      </c>
      <c r="V228">
        <v>0.54847699999999999</v>
      </c>
      <c r="W228">
        <v>1.8241900000000001E-3</v>
      </c>
      <c r="X228">
        <v>0.40870600000000001</v>
      </c>
      <c r="Y228">
        <v>3.3777399999999999E-2</v>
      </c>
    </row>
    <row r="229" spans="4:25" x14ac:dyDescent="0.25">
      <c r="D229">
        <v>0.351329</v>
      </c>
      <c r="E229">
        <v>0.116089</v>
      </c>
      <c r="F229">
        <v>0.63934100000000005</v>
      </c>
      <c r="G229">
        <v>1.59037E-2</v>
      </c>
      <c r="H229">
        <v>0.27774799999999999</v>
      </c>
      <c r="I229">
        <v>0.114826</v>
      </c>
      <c r="N229">
        <v>0.786632</v>
      </c>
      <c r="O229">
        <v>7.8939400000000003E-3</v>
      </c>
      <c r="P229">
        <v>0.827098</v>
      </c>
      <c r="Q229">
        <v>6.7536499999999999E-3</v>
      </c>
      <c r="R229">
        <v>0.64392099999999997</v>
      </c>
      <c r="S229">
        <v>0.142288</v>
      </c>
      <c r="T229">
        <v>0.42247800000000002</v>
      </c>
      <c r="U229">
        <v>0.33252100000000001</v>
      </c>
      <c r="V229">
        <v>0.53474699999999997</v>
      </c>
      <c r="W229">
        <v>1.9510300000000001E-3</v>
      </c>
      <c r="X229">
        <v>0.32369999999999999</v>
      </c>
      <c r="Y229">
        <v>0.259496</v>
      </c>
    </row>
    <row r="230" spans="4:25" x14ac:dyDescent="0.25">
      <c r="D230">
        <v>0.45755600000000002</v>
      </c>
      <c r="E230">
        <v>3.7227299999999998E-2</v>
      </c>
      <c r="F230">
        <v>0.70425899999999997</v>
      </c>
      <c r="G230">
        <v>1.8598300000000002E-2</v>
      </c>
      <c r="H230">
        <v>0.60506899999999997</v>
      </c>
      <c r="I230">
        <v>1.8256399999999999E-2</v>
      </c>
      <c r="N230">
        <v>0.63136599999999998</v>
      </c>
      <c r="O230">
        <v>1.2044900000000001E-2</v>
      </c>
      <c r="P230">
        <v>0.67750699999999997</v>
      </c>
      <c r="Q230">
        <v>7.3475399999999996E-3</v>
      </c>
      <c r="R230">
        <v>0.62898500000000002</v>
      </c>
      <c r="S230">
        <v>7.1015399999999999E-3</v>
      </c>
      <c r="T230">
        <v>1.0235799999999999</v>
      </c>
      <c r="U230">
        <v>4.03238E-2</v>
      </c>
      <c r="V230">
        <v>0.52007300000000001</v>
      </c>
      <c r="W230">
        <v>1.7312E-3</v>
      </c>
      <c r="X230">
        <v>0.402557</v>
      </c>
      <c r="Y230">
        <v>7.6973600000000003E-4</v>
      </c>
    </row>
    <row r="231" spans="4:25" x14ac:dyDescent="0.25">
      <c r="D231">
        <v>0.35877500000000001</v>
      </c>
      <c r="E231">
        <v>0.20436399999999999</v>
      </c>
      <c r="F231">
        <v>0.42185600000000001</v>
      </c>
      <c r="G231">
        <v>2.7779999999999999E-2</v>
      </c>
      <c r="H231">
        <v>0.43146000000000001</v>
      </c>
      <c r="I231">
        <v>1.51156E-2</v>
      </c>
      <c r="N231">
        <v>0.76837800000000001</v>
      </c>
      <c r="O231">
        <v>5.2498900000000001E-3</v>
      </c>
      <c r="P231">
        <v>0.64060300000000003</v>
      </c>
      <c r="Q231">
        <v>1.1924199999999999E-2</v>
      </c>
      <c r="R231">
        <v>0.43637599999999999</v>
      </c>
      <c r="S231">
        <v>3.2360199999999999E-2</v>
      </c>
      <c r="T231">
        <v>0.50258800000000003</v>
      </c>
      <c r="U231">
        <v>2.7928300000000001E-3</v>
      </c>
      <c r="V231">
        <v>0.51710900000000004</v>
      </c>
      <c r="W231">
        <v>3.3142600000000001E-2</v>
      </c>
      <c r="X231">
        <v>0.37965599999999999</v>
      </c>
      <c r="Y231">
        <v>9.5302100000000001E-2</v>
      </c>
    </row>
    <row r="232" spans="4:25" x14ac:dyDescent="0.25">
      <c r="D232">
        <v>0.42888100000000001</v>
      </c>
      <c r="E232">
        <v>0.116393</v>
      </c>
      <c r="F232">
        <v>0.39283099999999999</v>
      </c>
      <c r="G232">
        <v>2.2640500000000001E-2</v>
      </c>
      <c r="H232">
        <v>0.48249999999999998</v>
      </c>
      <c r="I232">
        <v>1.2704200000000001E-2</v>
      </c>
      <c r="N232">
        <v>0.729244</v>
      </c>
      <c r="O232">
        <v>7.5715000000000001E-3</v>
      </c>
      <c r="P232">
        <v>0.71313099999999996</v>
      </c>
      <c r="Q232">
        <v>5.2850099999999997E-3</v>
      </c>
      <c r="R232">
        <v>0.70637099999999997</v>
      </c>
      <c r="S232">
        <v>1.06988E-2</v>
      </c>
      <c r="T232">
        <v>0.61557399999999995</v>
      </c>
      <c r="U232">
        <v>8.0576799999999994E-3</v>
      </c>
      <c r="V232">
        <v>0.74115699999999995</v>
      </c>
      <c r="W232">
        <v>3.2296100000000001E-2</v>
      </c>
      <c r="X232">
        <v>0.74953599999999998</v>
      </c>
      <c r="Y232">
        <v>2.5770700000000001E-2</v>
      </c>
    </row>
    <row r="233" spans="4:25" x14ac:dyDescent="0.25">
      <c r="D233">
        <v>3.0356999999999998</v>
      </c>
      <c r="E233">
        <v>0.247997</v>
      </c>
      <c r="F233">
        <v>0.62564799999999998</v>
      </c>
      <c r="G233">
        <v>1.06217E-2</v>
      </c>
      <c r="H233">
        <v>0.40670000000000001</v>
      </c>
      <c r="I233">
        <v>0.165019</v>
      </c>
      <c r="N233">
        <v>0.90493100000000004</v>
      </c>
      <c r="O233">
        <v>7.5121600000000004E-3</v>
      </c>
      <c r="P233">
        <v>1.19574</v>
      </c>
      <c r="Q233">
        <v>0.17819399999999999</v>
      </c>
      <c r="R233">
        <v>1.0121599999999999</v>
      </c>
      <c r="S233">
        <v>1.2781799999999999E-2</v>
      </c>
      <c r="T233">
        <v>0.357429</v>
      </c>
      <c r="U233">
        <v>0.25433299999999998</v>
      </c>
      <c r="V233">
        <v>0.52680300000000002</v>
      </c>
      <c r="W233">
        <v>3.4707300000000003E-2</v>
      </c>
      <c r="X233">
        <v>0.39466299999999999</v>
      </c>
      <c r="Y233">
        <v>2.6511699999999999E-2</v>
      </c>
    </row>
    <row r="234" spans="4:25" x14ac:dyDescent="0.25">
      <c r="D234">
        <v>0.38296000000000002</v>
      </c>
      <c r="E234">
        <v>0.17257900000000001</v>
      </c>
      <c r="F234">
        <v>0.52124099999999995</v>
      </c>
      <c r="G234">
        <v>1.64622E-2</v>
      </c>
      <c r="H234">
        <v>0.57594900000000004</v>
      </c>
      <c r="I234">
        <v>2.5015099999999998E-2</v>
      </c>
      <c r="N234">
        <v>0.85181600000000002</v>
      </c>
      <c r="O234">
        <v>7.8264600000000004E-2</v>
      </c>
      <c r="P234">
        <v>0.72441599999999995</v>
      </c>
      <c r="Q234">
        <v>6.4642900000000003E-2</v>
      </c>
      <c r="R234">
        <v>0.46972999999999998</v>
      </c>
      <c r="S234">
        <v>1.41085E-2</v>
      </c>
      <c r="T234">
        <v>0.62508699999999995</v>
      </c>
      <c r="U234">
        <v>0.110553</v>
      </c>
      <c r="V234">
        <v>1.14846</v>
      </c>
      <c r="W234">
        <v>0.153752</v>
      </c>
      <c r="X234">
        <v>0.417186</v>
      </c>
      <c r="Y234">
        <v>8.1399599999999999E-4</v>
      </c>
    </row>
    <row r="235" spans="4:25" x14ac:dyDescent="0.25">
      <c r="D235">
        <v>0.88705999999999996</v>
      </c>
      <c r="E235">
        <v>0.108485</v>
      </c>
      <c r="F235">
        <v>0.56073899999999999</v>
      </c>
      <c r="G235">
        <v>1.5826799999999999E-2</v>
      </c>
      <c r="H235">
        <v>0.55796999999999997</v>
      </c>
      <c r="I235">
        <v>0.13938999999999999</v>
      </c>
      <c r="N235">
        <v>0.70197200000000004</v>
      </c>
      <c r="O235">
        <v>1.0068000000000001E-2</v>
      </c>
      <c r="P235">
        <v>0.32569599999999999</v>
      </c>
      <c r="Q235">
        <v>0.19392599999999999</v>
      </c>
      <c r="R235">
        <v>0.39942100000000003</v>
      </c>
      <c r="S235">
        <v>0.23177</v>
      </c>
      <c r="T235">
        <v>0.53072900000000001</v>
      </c>
      <c r="U235">
        <v>6.2337999999999998E-2</v>
      </c>
      <c r="V235">
        <v>0.78511399999999998</v>
      </c>
      <c r="W235">
        <v>9.0438199999999996E-2</v>
      </c>
      <c r="X235">
        <v>0.53527800000000003</v>
      </c>
      <c r="Y235">
        <v>8.0141399999999997E-4</v>
      </c>
    </row>
    <row r="236" spans="4:25" x14ac:dyDescent="0.25">
      <c r="D236">
        <v>0.37667</v>
      </c>
      <c r="E236">
        <v>0.21188299999999999</v>
      </c>
      <c r="F236">
        <v>0.490929</v>
      </c>
      <c r="G236">
        <v>1.27438E-2</v>
      </c>
      <c r="H236">
        <v>0.39609499999999997</v>
      </c>
      <c r="I236">
        <v>1.93692E-2</v>
      </c>
      <c r="N236">
        <v>0.55969500000000005</v>
      </c>
      <c r="O236">
        <v>1.4755000000000001E-2</v>
      </c>
      <c r="P236">
        <v>0.82627499999999998</v>
      </c>
      <c r="Q236">
        <v>7.0819300000000002E-3</v>
      </c>
      <c r="R236">
        <v>0.38959199999999999</v>
      </c>
      <c r="S236">
        <v>0.243729</v>
      </c>
      <c r="T236">
        <v>0.55750999999999995</v>
      </c>
      <c r="U236">
        <v>3.9482700000000003E-2</v>
      </c>
      <c r="V236">
        <v>0.81130599999999997</v>
      </c>
      <c r="W236">
        <v>0.22100500000000001</v>
      </c>
      <c r="X236">
        <v>0.55884100000000003</v>
      </c>
      <c r="Y236">
        <v>0.15224399999999999</v>
      </c>
    </row>
    <row r="237" spans="4:25" x14ac:dyDescent="0.25">
      <c r="D237">
        <v>0.550095</v>
      </c>
      <c r="E237">
        <v>0.17357500000000001</v>
      </c>
      <c r="F237">
        <v>0.372923</v>
      </c>
      <c r="G237">
        <v>1.76703E-2</v>
      </c>
      <c r="H237">
        <v>0.40773599999999999</v>
      </c>
      <c r="I237">
        <v>1.1398E-2</v>
      </c>
      <c r="N237">
        <v>0.98474399999999995</v>
      </c>
      <c r="O237">
        <v>8.9019800000000003E-3</v>
      </c>
      <c r="P237">
        <v>0.55899299999999996</v>
      </c>
      <c r="Q237">
        <v>1.0208E-2</v>
      </c>
      <c r="R237">
        <v>0.33649400000000002</v>
      </c>
      <c r="S237">
        <v>0.18735399999999999</v>
      </c>
      <c r="T237">
        <v>0.44871499999999997</v>
      </c>
      <c r="U237">
        <v>0.26417400000000002</v>
      </c>
      <c r="V237">
        <v>0.60211899999999996</v>
      </c>
      <c r="W237">
        <v>2.5961399999999998E-3</v>
      </c>
      <c r="X237">
        <v>0.40956100000000001</v>
      </c>
      <c r="Y237">
        <v>1.1293099999999999E-3</v>
      </c>
    </row>
    <row r="238" spans="4:25" x14ac:dyDescent="0.25">
      <c r="D238">
        <v>0.29230600000000001</v>
      </c>
      <c r="E238">
        <v>2.96312E-2</v>
      </c>
      <c r="F238">
        <v>0.27445399999999998</v>
      </c>
      <c r="G238">
        <v>1.8376099999999999E-2</v>
      </c>
      <c r="H238">
        <v>0.44948900000000003</v>
      </c>
      <c r="I238">
        <v>2.01496E-2</v>
      </c>
      <c r="N238">
        <v>0.78061999999999998</v>
      </c>
      <c r="O238">
        <v>0.20177899999999999</v>
      </c>
      <c r="P238">
        <v>0.436691</v>
      </c>
      <c r="Q238">
        <v>0.13776099999999999</v>
      </c>
      <c r="R238">
        <v>0.77825800000000001</v>
      </c>
      <c r="S238">
        <v>4.0010400000000002E-2</v>
      </c>
      <c r="T238">
        <v>0.591831</v>
      </c>
      <c r="U238">
        <v>5.9354499999999998E-2</v>
      </c>
      <c r="V238">
        <v>1.0169299999999999</v>
      </c>
      <c r="W238">
        <v>7.2841799999999998E-2</v>
      </c>
      <c r="X238">
        <v>0.398536</v>
      </c>
      <c r="Y238">
        <v>3.0858600000000002E-4</v>
      </c>
    </row>
    <row r="239" spans="4:25" x14ac:dyDescent="0.25">
      <c r="D239">
        <v>0.74161100000000002</v>
      </c>
      <c r="E239">
        <v>5.00011E-2</v>
      </c>
      <c r="F239">
        <v>0.26453900000000002</v>
      </c>
      <c r="G239">
        <v>0.132572</v>
      </c>
      <c r="H239">
        <v>0.35121000000000002</v>
      </c>
      <c r="I239">
        <v>0.23419000000000001</v>
      </c>
      <c r="N239">
        <v>0.61826899999999996</v>
      </c>
      <c r="O239">
        <v>1.02209E-2</v>
      </c>
      <c r="P239">
        <v>0.53353600000000001</v>
      </c>
      <c r="Q239">
        <v>9.3935200000000007E-3</v>
      </c>
      <c r="R239">
        <v>0.56302099999999999</v>
      </c>
      <c r="S239">
        <v>1.20427E-2</v>
      </c>
      <c r="T239">
        <v>0.56470900000000002</v>
      </c>
      <c r="U239">
        <v>0.13048000000000001</v>
      </c>
      <c r="V239">
        <v>0.53583899999999995</v>
      </c>
      <c r="W239">
        <v>4.42005E-3</v>
      </c>
      <c r="X239">
        <v>0.41130499999999998</v>
      </c>
      <c r="Y239">
        <v>6.5872499999999998E-4</v>
      </c>
    </row>
    <row r="240" spans="4:25" x14ac:dyDescent="0.25">
      <c r="D240">
        <v>0.34527799999999997</v>
      </c>
      <c r="E240">
        <v>3.2795499999999998E-2</v>
      </c>
      <c r="F240">
        <v>0.36211900000000002</v>
      </c>
      <c r="G240">
        <v>1.9728300000000001E-2</v>
      </c>
      <c r="H240">
        <v>1.6313200000000001</v>
      </c>
      <c r="I240">
        <v>0.122641</v>
      </c>
      <c r="N240">
        <v>0.64737999999999996</v>
      </c>
      <c r="O240">
        <v>9.6274599999999991E-3</v>
      </c>
      <c r="P240">
        <v>0.65272200000000002</v>
      </c>
      <c r="Q240">
        <v>8.0003899999999996E-3</v>
      </c>
      <c r="R240">
        <v>0.71644600000000003</v>
      </c>
      <c r="S240">
        <v>1.24356E-2</v>
      </c>
      <c r="T240">
        <v>0.47420000000000001</v>
      </c>
      <c r="U240">
        <v>0.14777899999999999</v>
      </c>
      <c r="V240">
        <v>0.51010800000000001</v>
      </c>
      <c r="W240">
        <v>1.6065599999999999E-3</v>
      </c>
      <c r="X240">
        <v>0.33472400000000002</v>
      </c>
      <c r="Y240">
        <v>0.105573</v>
      </c>
    </row>
    <row r="241" spans="4:25" x14ac:dyDescent="0.25">
      <c r="D241">
        <v>0.54115999999999997</v>
      </c>
      <c r="E241">
        <v>2.29912E-2</v>
      </c>
      <c r="F241">
        <v>0.46796399999999999</v>
      </c>
      <c r="G241">
        <v>1.1462699999999999E-2</v>
      </c>
      <c r="H241">
        <v>0.407225</v>
      </c>
      <c r="I241">
        <v>1.65906E-2</v>
      </c>
      <c r="N241">
        <v>0.62507800000000002</v>
      </c>
      <c r="O241">
        <v>9.1468499999999998E-3</v>
      </c>
      <c r="P241">
        <v>0.59798600000000002</v>
      </c>
      <c r="Q241">
        <v>6.5972100000000001E-3</v>
      </c>
      <c r="R241">
        <v>0.45813900000000002</v>
      </c>
      <c r="S241">
        <v>3.1787000000000003E-2</v>
      </c>
      <c r="T241">
        <v>0.59123400000000004</v>
      </c>
      <c r="U241">
        <v>5.8715999999999997E-2</v>
      </c>
      <c r="V241">
        <v>1.10168</v>
      </c>
      <c r="W241">
        <v>8.56992E-3</v>
      </c>
      <c r="X241">
        <v>0.405391</v>
      </c>
      <c r="Y241">
        <v>9.9979999999999991E-4</v>
      </c>
    </row>
    <row r="242" spans="4:25" x14ac:dyDescent="0.25">
      <c r="D242">
        <v>0.32236399999999998</v>
      </c>
      <c r="E242">
        <v>9.1604900000000003E-2</v>
      </c>
      <c r="F242">
        <v>0.63840799999999998</v>
      </c>
      <c r="G242">
        <v>1.8575000000000001E-2</v>
      </c>
      <c r="H242">
        <v>0.26802799999999999</v>
      </c>
      <c r="I242">
        <v>0.16580800000000001</v>
      </c>
      <c r="N242">
        <v>0.61400399999999999</v>
      </c>
      <c r="O242">
        <v>7.3875599999999996E-3</v>
      </c>
      <c r="P242">
        <v>0.61679600000000001</v>
      </c>
      <c r="Q242">
        <v>9.4798E-3</v>
      </c>
      <c r="R242">
        <v>0.771061</v>
      </c>
      <c r="S242">
        <v>1.1258900000000001E-2</v>
      </c>
      <c r="T242">
        <v>0.75869299999999995</v>
      </c>
      <c r="U242">
        <v>0.16792599999999999</v>
      </c>
      <c r="V242">
        <v>9.7149700000000005E-2</v>
      </c>
      <c r="W242">
        <v>1.4105999999999999E-3</v>
      </c>
      <c r="X242">
        <v>0.4219</v>
      </c>
      <c r="Y242">
        <v>2.4077299999999999E-2</v>
      </c>
    </row>
    <row r="243" spans="4:25" x14ac:dyDescent="0.25">
      <c r="D243">
        <v>0.26254899999999998</v>
      </c>
      <c r="E243">
        <v>1.89182E-2</v>
      </c>
      <c r="F243">
        <v>0.36767</v>
      </c>
      <c r="G243">
        <v>1.6089599999999999E-2</v>
      </c>
      <c r="H243">
        <v>0.46998000000000001</v>
      </c>
      <c r="I243">
        <v>2.0847999999999998E-2</v>
      </c>
      <c r="N243">
        <v>0.65686500000000003</v>
      </c>
      <c r="O243">
        <v>9.3279899999999995E-3</v>
      </c>
      <c r="P243">
        <v>0.45510400000000001</v>
      </c>
      <c r="Q243">
        <v>6.5720399999999998E-2</v>
      </c>
      <c r="R243">
        <v>0.53748200000000002</v>
      </c>
      <c r="S243">
        <v>8.40721E-3</v>
      </c>
      <c r="T243">
        <v>0.54006299999999996</v>
      </c>
      <c r="U243">
        <v>0.159112</v>
      </c>
      <c r="V243">
        <v>0.54565900000000001</v>
      </c>
      <c r="W243">
        <v>0.169873</v>
      </c>
      <c r="X243">
        <v>0.42461399999999999</v>
      </c>
      <c r="Y243">
        <v>8.2183600000000005E-4</v>
      </c>
    </row>
    <row r="244" spans="4:25" x14ac:dyDescent="0.25">
      <c r="D244">
        <v>0.388596</v>
      </c>
      <c r="E244">
        <v>0.178561</v>
      </c>
      <c r="F244">
        <v>0.31546000000000002</v>
      </c>
      <c r="G244">
        <v>0.104324</v>
      </c>
      <c r="H244">
        <v>0.61282400000000004</v>
      </c>
      <c r="I244">
        <v>1.05653E-2</v>
      </c>
      <c r="N244">
        <v>0.76927699999999999</v>
      </c>
      <c r="O244">
        <v>7.6342299999999997E-3</v>
      </c>
      <c r="P244">
        <v>0.68652100000000005</v>
      </c>
      <c r="Q244">
        <v>8.0600700000000008E-3</v>
      </c>
      <c r="R244">
        <v>0.45774100000000001</v>
      </c>
      <c r="S244">
        <v>1.8229200000000001E-2</v>
      </c>
      <c r="T244">
        <v>0.681975</v>
      </c>
      <c r="U244">
        <v>9.5909800000000003E-2</v>
      </c>
      <c r="V244">
        <v>0.58386000000000005</v>
      </c>
      <c r="W244">
        <v>3.2237599999999998E-2</v>
      </c>
      <c r="X244">
        <v>0.40642299999999998</v>
      </c>
      <c r="Y244">
        <v>3.9647499999999997E-4</v>
      </c>
    </row>
    <row r="245" spans="4:25" x14ac:dyDescent="0.25">
      <c r="D245">
        <v>0.383627</v>
      </c>
      <c r="E245">
        <v>0.15362799999999999</v>
      </c>
      <c r="F245">
        <v>0.50457399999999997</v>
      </c>
      <c r="G245">
        <v>1.6019599999999998E-2</v>
      </c>
      <c r="H245">
        <v>0.33667999999999998</v>
      </c>
      <c r="I245">
        <v>0.21517800000000001</v>
      </c>
      <c r="N245">
        <v>0.67646200000000001</v>
      </c>
      <c r="O245">
        <v>7.4634200000000001E-3</v>
      </c>
      <c r="P245">
        <v>0.67673799999999995</v>
      </c>
      <c r="Q245">
        <v>6.9231400000000004E-3</v>
      </c>
      <c r="R245">
        <v>0.48864999999999997</v>
      </c>
      <c r="S245">
        <v>1.10288E-2</v>
      </c>
      <c r="T245">
        <v>0.79136700000000004</v>
      </c>
      <c r="U245">
        <v>7.1954099999999993E-2</v>
      </c>
      <c r="V245">
        <v>0.60629</v>
      </c>
      <c r="W245">
        <v>3.9472100000000003E-2</v>
      </c>
      <c r="X245">
        <v>0.40351900000000002</v>
      </c>
      <c r="Y245">
        <v>2.69924E-4</v>
      </c>
    </row>
    <row r="246" spans="4:25" x14ac:dyDescent="0.25">
      <c r="D246">
        <v>0.37491099999999999</v>
      </c>
      <c r="E246">
        <v>1.8838899999999999E-2</v>
      </c>
      <c r="F246">
        <v>0.36211900000000002</v>
      </c>
      <c r="G246">
        <v>1.9728300000000001E-2</v>
      </c>
      <c r="H246">
        <v>0.44952700000000001</v>
      </c>
      <c r="I246">
        <v>1.8927300000000001E-2</v>
      </c>
      <c r="N246">
        <v>0.65175499999999997</v>
      </c>
      <c r="O246">
        <v>9.9120200000000006E-3</v>
      </c>
      <c r="P246">
        <v>0.65978599999999998</v>
      </c>
      <c r="Q246">
        <v>6.5495299999999996E-3</v>
      </c>
      <c r="R246">
        <v>0.32485000000000003</v>
      </c>
      <c r="S246">
        <v>0.25888299999999997</v>
      </c>
      <c r="T246">
        <v>0.53359800000000002</v>
      </c>
      <c r="U246">
        <v>0.23963899999999999</v>
      </c>
      <c r="V246">
        <v>1.0540799999999999</v>
      </c>
      <c r="W246">
        <v>3.20767E-2</v>
      </c>
      <c r="X246">
        <v>0.41316799999999998</v>
      </c>
      <c r="Y246">
        <v>2.8590399999999998E-2</v>
      </c>
    </row>
    <row r="247" spans="4:25" x14ac:dyDescent="0.25">
      <c r="D247">
        <v>0.33302999999999999</v>
      </c>
      <c r="E247">
        <v>0.17258299999999999</v>
      </c>
      <c r="F247">
        <v>0.43948399999999999</v>
      </c>
      <c r="G247">
        <v>0.10014199999999999</v>
      </c>
      <c r="H247">
        <v>0.56644300000000003</v>
      </c>
      <c r="I247">
        <v>0.28150399999999998</v>
      </c>
      <c r="N247">
        <v>0.56654700000000002</v>
      </c>
      <c r="O247">
        <v>1.48991E-2</v>
      </c>
      <c r="P247">
        <v>0.699434</v>
      </c>
      <c r="Q247">
        <v>9.3599700000000004E-3</v>
      </c>
      <c r="R247">
        <v>0.62851299999999999</v>
      </c>
      <c r="S247">
        <v>0.371591</v>
      </c>
      <c r="T247">
        <v>0.56398700000000002</v>
      </c>
      <c r="U247">
        <v>0.122071</v>
      </c>
      <c r="V247">
        <v>0.52239199999999997</v>
      </c>
      <c r="W247">
        <v>1.9710600000000002E-3</v>
      </c>
      <c r="X247">
        <v>0.40262399999999998</v>
      </c>
      <c r="Y247">
        <v>3.5482100000000003E-2</v>
      </c>
    </row>
    <row r="248" spans="4:25" x14ac:dyDescent="0.25">
      <c r="D248">
        <v>0.40262300000000001</v>
      </c>
      <c r="E248">
        <v>0.21804399999999999</v>
      </c>
      <c r="F248">
        <v>0.40212799999999999</v>
      </c>
      <c r="G248">
        <v>1.9348899999999999E-2</v>
      </c>
      <c r="H248">
        <v>0.48253299999999999</v>
      </c>
      <c r="I248">
        <v>1.7189699999999999E-2</v>
      </c>
      <c r="N248">
        <v>0.57946600000000004</v>
      </c>
      <c r="O248">
        <v>6.9611100000000004E-3</v>
      </c>
      <c r="P248">
        <v>0.87845300000000004</v>
      </c>
      <c r="Q248">
        <v>1.00876E-2</v>
      </c>
      <c r="R248">
        <v>0.97956799999999999</v>
      </c>
      <c r="S248">
        <v>0.12089900000000001</v>
      </c>
      <c r="T248">
        <v>0.62036899999999995</v>
      </c>
      <c r="U248">
        <v>8.1143699999999999E-2</v>
      </c>
      <c r="V248">
        <v>0.87143599999999999</v>
      </c>
      <c r="W248">
        <v>3.7996200000000001E-2</v>
      </c>
      <c r="X248">
        <v>0.39295400000000003</v>
      </c>
      <c r="Y248">
        <v>4.2916999999999999E-4</v>
      </c>
    </row>
    <row r="249" spans="4:25" x14ac:dyDescent="0.25">
      <c r="D249">
        <v>0.51052299999999995</v>
      </c>
      <c r="E249">
        <v>3.0365900000000001E-2</v>
      </c>
      <c r="F249">
        <v>0.36218</v>
      </c>
      <c r="G249">
        <v>1.9552300000000002E-2</v>
      </c>
      <c r="H249">
        <v>0.47745399999999999</v>
      </c>
      <c r="I249">
        <v>1.4431299999999999E-2</v>
      </c>
      <c r="N249">
        <v>0.78522700000000001</v>
      </c>
      <c r="O249">
        <v>1.08483E-2</v>
      </c>
      <c r="P249">
        <v>0.51244100000000004</v>
      </c>
      <c r="Q249">
        <v>9.3675400000000006E-3</v>
      </c>
      <c r="R249">
        <v>0.61222299999999996</v>
      </c>
      <c r="S249">
        <v>1.31179E-2</v>
      </c>
      <c r="T249">
        <v>0.84999000000000002</v>
      </c>
      <c r="U249">
        <v>0.203398</v>
      </c>
      <c r="V249">
        <v>0.67258799999999996</v>
      </c>
      <c r="W249">
        <v>6.3601999999999999E-3</v>
      </c>
      <c r="X249">
        <v>0.39268900000000001</v>
      </c>
      <c r="Y249">
        <v>0.102547</v>
      </c>
    </row>
    <row r="250" spans="4:25" x14ac:dyDescent="0.25">
      <c r="D250">
        <v>0.31972099999999998</v>
      </c>
      <c r="E250">
        <v>2.52952E-2</v>
      </c>
      <c r="F250">
        <v>0.38589800000000002</v>
      </c>
      <c r="G250">
        <v>1.30387E-2</v>
      </c>
      <c r="H250">
        <v>0.27851799999999999</v>
      </c>
      <c r="I250">
        <v>1.62711E-2</v>
      </c>
      <c r="N250">
        <v>0.57574400000000003</v>
      </c>
      <c r="O250">
        <v>1.48422E-2</v>
      </c>
      <c r="P250">
        <v>0.63403399999999999</v>
      </c>
      <c r="Q250">
        <v>6.8213900000000001E-3</v>
      </c>
      <c r="R250">
        <v>0.54446499999999998</v>
      </c>
      <c r="S250">
        <v>1.45798E-2</v>
      </c>
      <c r="T250">
        <v>0.68493300000000001</v>
      </c>
      <c r="U250">
        <v>1.2550899999999999E-3</v>
      </c>
      <c r="V250">
        <v>0.68225199999999997</v>
      </c>
      <c r="W250">
        <v>3.2829700000000003E-2</v>
      </c>
      <c r="X250">
        <v>0.83702399999999999</v>
      </c>
      <c r="Y250">
        <v>1.0777199999999999E-3</v>
      </c>
    </row>
    <row r="251" spans="4:25" x14ac:dyDescent="0.25">
      <c r="D251">
        <v>0.29758000000000001</v>
      </c>
      <c r="E251">
        <v>6.2439099999999997E-2</v>
      </c>
      <c r="F251">
        <v>0.62152300000000005</v>
      </c>
      <c r="G251">
        <v>1.2929899999999999E-2</v>
      </c>
      <c r="H251">
        <v>0.38446999999999998</v>
      </c>
      <c r="I251">
        <v>1.882E-2</v>
      </c>
      <c r="N251">
        <v>0.64758400000000005</v>
      </c>
      <c r="O251">
        <v>7.0418900000000003E-3</v>
      </c>
      <c r="P251">
        <v>0.55412899999999998</v>
      </c>
      <c r="Q251">
        <v>9.5496899999999996E-3</v>
      </c>
      <c r="R251">
        <v>0.63880800000000004</v>
      </c>
      <c r="S251">
        <v>1.85354E-2</v>
      </c>
      <c r="T251">
        <v>0.54994900000000002</v>
      </c>
      <c r="U251">
        <v>5.5927900000000003E-2</v>
      </c>
      <c r="V251">
        <v>0.754776</v>
      </c>
      <c r="W251">
        <v>3.2319100000000003E-2</v>
      </c>
      <c r="X251">
        <v>0.39263999999999999</v>
      </c>
      <c r="Y251">
        <v>4.3585499999999999E-2</v>
      </c>
    </row>
    <row r="252" spans="4:25" x14ac:dyDescent="0.25">
      <c r="D252">
        <v>0.36925200000000002</v>
      </c>
      <c r="E252">
        <v>2.3977600000000002E-2</v>
      </c>
      <c r="F252">
        <v>0.39304800000000001</v>
      </c>
      <c r="G252">
        <v>2.9418699999999999E-2</v>
      </c>
      <c r="H252">
        <v>0.58358200000000005</v>
      </c>
      <c r="I252">
        <v>1.7753999999999999E-2</v>
      </c>
      <c r="N252">
        <v>0.54732899999999995</v>
      </c>
      <c r="O252">
        <v>1.33414E-2</v>
      </c>
      <c r="P252">
        <v>0.48013899999999998</v>
      </c>
      <c r="Q252">
        <v>2.0048E-2</v>
      </c>
      <c r="R252">
        <v>0.43600499999999998</v>
      </c>
      <c r="S252">
        <v>2.5004999999999999E-2</v>
      </c>
      <c r="T252">
        <v>0.45979500000000001</v>
      </c>
      <c r="U252">
        <v>0.18202499999999999</v>
      </c>
      <c r="V252">
        <v>0.50592899999999996</v>
      </c>
      <c r="W252">
        <v>1.60673E-3</v>
      </c>
      <c r="X252">
        <v>0.40277000000000002</v>
      </c>
      <c r="Y252">
        <v>2.4566399999999999E-2</v>
      </c>
    </row>
    <row r="253" spans="4:25" x14ac:dyDescent="0.25">
      <c r="D253">
        <v>0.32327800000000001</v>
      </c>
      <c r="E253">
        <v>8.1821500000000005E-2</v>
      </c>
      <c r="F253">
        <v>0.43138199999999999</v>
      </c>
      <c r="G253">
        <v>1.43039E-2</v>
      </c>
      <c r="H253">
        <v>0.47270000000000001</v>
      </c>
      <c r="I253">
        <v>2.0691600000000001E-2</v>
      </c>
      <c r="N253">
        <v>0.62876699999999996</v>
      </c>
      <c r="O253">
        <v>1.0512499999999999E-2</v>
      </c>
      <c r="P253">
        <v>0.88277799999999995</v>
      </c>
      <c r="Q253">
        <v>7.4736100000000003E-3</v>
      </c>
      <c r="R253">
        <v>0.627942</v>
      </c>
      <c r="S253">
        <v>8.5075499999999991E-3</v>
      </c>
      <c r="T253">
        <v>1.0436700000000001</v>
      </c>
      <c r="U253">
        <v>0.36842399999999997</v>
      </c>
      <c r="V253">
        <v>0.75394799999999995</v>
      </c>
      <c r="W253">
        <v>3.4113900000000003E-2</v>
      </c>
      <c r="X253">
        <v>0.404061</v>
      </c>
      <c r="Y253">
        <v>2.4490600000000001E-2</v>
      </c>
    </row>
    <row r="254" spans="4:25" x14ac:dyDescent="0.25">
      <c r="D254">
        <v>0.23640600000000001</v>
      </c>
      <c r="E254">
        <v>0.13625300000000001</v>
      </c>
      <c r="F254">
        <v>0.293466</v>
      </c>
      <c r="G254">
        <v>0.16220200000000001</v>
      </c>
      <c r="H254">
        <v>0.26134400000000002</v>
      </c>
      <c r="I254">
        <v>3.3133799999999998E-2</v>
      </c>
      <c r="N254">
        <v>0.66572100000000001</v>
      </c>
      <c r="O254">
        <v>6.7058500000000002E-3</v>
      </c>
      <c r="P254">
        <v>0.70829299999999995</v>
      </c>
      <c r="Q254">
        <v>6.3083599999999998E-3</v>
      </c>
      <c r="R254">
        <v>0.386322</v>
      </c>
      <c r="S254">
        <v>0.13214500000000001</v>
      </c>
      <c r="T254">
        <v>0.85570599999999997</v>
      </c>
      <c r="U254">
        <v>0.33926200000000001</v>
      </c>
      <c r="V254">
        <v>0.52529000000000003</v>
      </c>
      <c r="W254">
        <v>6.9476900000000003E-3</v>
      </c>
      <c r="X254">
        <v>0.41692299999999999</v>
      </c>
      <c r="Y254">
        <v>2.3911000000000002E-2</v>
      </c>
    </row>
    <row r="255" spans="4:25" x14ac:dyDescent="0.25">
      <c r="D255">
        <v>0.313029</v>
      </c>
      <c r="E255">
        <v>0.16245299999999999</v>
      </c>
      <c r="F255">
        <v>0.57988799999999996</v>
      </c>
      <c r="G255">
        <v>2.3637399999999999E-2</v>
      </c>
      <c r="H255">
        <v>0.46900500000000001</v>
      </c>
      <c r="I255">
        <v>1.7562399999999999E-2</v>
      </c>
      <c r="N255">
        <v>0.76837800000000001</v>
      </c>
      <c r="O255">
        <v>5.2498900000000001E-3</v>
      </c>
      <c r="P255">
        <v>0.63018399999999997</v>
      </c>
      <c r="Q255">
        <v>7.1921700000000003E-3</v>
      </c>
      <c r="R255">
        <v>0.50767200000000001</v>
      </c>
      <c r="S255">
        <v>1.1107499999999999E-2</v>
      </c>
      <c r="T255">
        <v>1.9502900000000001</v>
      </c>
      <c r="U255">
        <v>0.22026299999999999</v>
      </c>
      <c r="V255">
        <v>0.49123099999999997</v>
      </c>
      <c r="W255">
        <v>0.170707</v>
      </c>
      <c r="X255">
        <v>0.47933999999999999</v>
      </c>
      <c r="Y255">
        <v>7.0456399999999997E-4</v>
      </c>
    </row>
    <row r="256" spans="4:25" x14ac:dyDescent="0.25">
      <c r="D256">
        <v>0.20413100000000001</v>
      </c>
      <c r="E256">
        <v>6.0965100000000001E-2</v>
      </c>
      <c r="F256">
        <v>0.36211900000000002</v>
      </c>
      <c r="G256">
        <v>1.9728300000000001E-2</v>
      </c>
      <c r="H256">
        <v>0.40229700000000002</v>
      </c>
      <c r="I256">
        <v>3.0419000000000002E-2</v>
      </c>
      <c r="N256">
        <v>0.55185600000000001</v>
      </c>
      <c r="O256">
        <v>9.7911400000000003E-3</v>
      </c>
      <c r="P256">
        <v>0.67621500000000001</v>
      </c>
      <c r="Q256">
        <v>8.0267099999999994E-3</v>
      </c>
      <c r="R256">
        <v>0.764876</v>
      </c>
      <c r="S256">
        <v>0.14363999999999999</v>
      </c>
      <c r="T256">
        <v>0.73306199999999999</v>
      </c>
      <c r="U256">
        <v>0.242921</v>
      </c>
      <c r="V256">
        <v>0.62557099999999999</v>
      </c>
      <c r="W256">
        <v>6.8949199999999999E-4</v>
      </c>
      <c r="X256">
        <v>0.448683</v>
      </c>
      <c r="Y256">
        <v>5.6310699999999997E-4</v>
      </c>
    </row>
    <row r="257" spans="4:25" x14ac:dyDescent="0.25">
      <c r="D257">
        <v>0.53767600000000004</v>
      </c>
      <c r="E257">
        <v>8.7808300000000006E-2</v>
      </c>
      <c r="F257">
        <v>0.36211900000000002</v>
      </c>
      <c r="G257">
        <v>1.9728300000000001E-2</v>
      </c>
      <c r="H257">
        <v>0.460061</v>
      </c>
      <c r="I257">
        <v>1.25095E-2</v>
      </c>
      <c r="N257">
        <v>0.70336600000000005</v>
      </c>
      <c r="O257">
        <v>7.6776099999999996E-3</v>
      </c>
      <c r="P257">
        <v>0.50750600000000001</v>
      </c>
      <c r="Q257">
        <v>0.14466699999999999</v>
      </c>
      <c r="R257">
        <v>0.31673499999999999</v>
      </c>
      <c r="S257">
        <v>4.6468000000000002E-2</v>
      </c>
      <c r="T257">
        <v>2.17333</v>
      </c>
      <c r="U257">
        <v>0.30105599999999999</v>
      </c>
      <c r="V257">
        <v>0.59867999999999999</v>
      </c>
      <c r="W257">
        <v>3.6820199999999998E-3</v>
      </c>
      <c r="X257">
        <v>0.64883199999999996</v>
      </c>
      <c r="Y257">
        <v>8.8182699999999996E-4</v>
      </c>
    </row>
    <row r="258" spans="4:25" x14ac:dyDescent="0.25">
      <c r="D258">
        <v>0.66452</v>
      </c>
      <c r="E258">
        <v>1.4560399999999999E-2</v>
      </c>
      <c r="F258">
        <v>0.35117500000000001</v>
      </c>
      <c r="G258">
        <v>1.42553E-2</v>
      </c>
      <c r="H258">
        <v>0.512602</v>
      </c>
      <c r="I258">
        <v>1.8205300000000001E-2</v>
      </c>
      <c r="N258">
        <v>0.62637200000000004</v>
      </c>
      <c r="O258">
        <v>1.11342E-2</v>
      </c>
      <c r="P258">
        <v>0.87426499999999996</v>
      </c>
      <c r="Q258">
        <v>8.0964799999999996E-3</v>
      </c>
      <c r="R258">
        <v>0.45767200000000002</v>
      </c>
      <c r="S258">
        <v>0.13350600000000001</v>
      </c>
      <c r="T258">
        <v>0.50427</v>
      </c>
      <c r="U258">
        <v>6.6370700000000005E-2</v>
      </c>
      <c r="V258">
        <v>0.50462799999999997</v>
      </c>
      <c r="W258">
        <v>2.0748899999999998E-3</v>
      </c>
      <c r="X258">
        <v>0.401557</v>
      </c>
      <c r="Y258">
        <v>9.5809200000000001E-4</v>
      </c>
    </row>
    <row r="259" spans="4:25" x14ac:dyDescent="0.25">
      <c r="D259">
        <v>0.23183200000000001</v>
      </c>
      <c r="E259">
        <v>0.14160400000000001</v>
      </c>
      <c r="F259">
        <v>0.65412800000000004</v>
      </c>
      <c r="G259">
        <v>1.66216E-2</v>
      </c>
      <c r="H259">
        <v>0.28248699999999999</v>
      </c>
      <c r="I259">
        <v>0.11123</v>
      </c>
      <c r="N259">
        <v>0.76837599999999995</v>
      </c>
      <c r="O259">
        <v>7.6743200000000001E-3</v>
      </c>
      <c r="P259">
        <v>0.90138099999999999</v>
      </c>
      <c r="Q259">
        <v>9.6881799999999994E-3</v>
      </c>
      <c r="R259">
        <v>0.55259899999999995</v>
      </c>
      <c r="S259">
        <v>1.4208999999999999E-2</v>
      </c>
      <c r="T259">
        <v>0.53338600000000003</v>
      </c>
      <c r="U259">
        <v>5.9321400000000003E-2</v>
      </c>
      <c r="V259">
        <v>0.62687099999999996</v>
      </c>
      <c r="W259">
        <v>4.7882399999999999E-2</v>
      </c>
      <c r="X259">
        <v>0.40604400000000002</v>
      </c>
      <c r="Y259">
        <v>2.3276999999999998E-3</v>
      </c>
    </row>
    <row r="260" spans="4:25" x14ac:dyDescent="0.25">
      <c r="D260">
        <v>0.33654899999999999</v>
      </c>
      <c r="E260">
        <v>4.0174500000000002E-2</v>
      </c>
      <c r="F260">
        <v>0.62564799999999998</v>
      </c>
      <c r="G260">
        <v>1.06217E-2</v>
      </c>
      <c r="H260">
        <v>0.56264599999999998</v>
      </c>
      <c r="I260">
        <v>1.6961799999999999E-2</v>
      </c>
      <c r="N260">
        <v>0.65364100000000003</v>
      </c>
      <c r="O260">
        <v>6.3118599999999999E-3</v>
      </c>
      <c r="P260">
        <v>0.64267600000000003</v>
      </c>
      <c r="Q260">
        <v>8.8102900000000001E-3</v>
      </c>
      <c r="R260">
        <v>0.55795099999999997</v>
      </c>
      <c r="S260">
        <v>1.7165300000000001E-2</v>
      </c>
      <c r="T260">
        <v>0.49399999999999999</v>
      </c>
      <c r="U260">
        <v>7.1790199999999998E-2</v>
      </c>
      <c r="V260">
        <v>1.21682</v>
      </c>
      <c r="W260">
        <v>3.2136600000000001E-2</v>
      </c>
      <c r="X260">
        <v>0.32532699999999998</v>
      </c>
      <c r="Y260">
        <v>2.4287599999999999E-2</v>
      </c>
    </row>
    <row r="261" spans="4:25" x14ac:dyDescent="0.25">
      <c r="D261">
        <v>0.442388</v>
      </c>
      <c r="E261">
        <v>2.5650800000000001E-2</v>
      </c>
      <c r="F261">
        <v>0.650671</v>
      </c>
      <c r="G261">
        <v>0.12022099999999999</v>
      </c>
      <c r="H261">
        <v>0.40376200000000001</v>
      </c>
      <c r="I261">
        <v>2.17719E-2</v>
      </c>
      <c r="N261">
        <v>0.76837800000000001</v>
      </c>
      <c r="O261">
        <v>5.2498900000000001E-3</v>
      </c>
      <c r="P261">
        <v>0.59523199999999998</v>
      </c>
      <c r="Q261">
        <v>9.0492900000000001E-2</v>
      </c>
      <c r="R261">
        <v>0.34018399999999999</v>
      </c>
      <c r="S261">
        <v>0.222079</v>
      </c>
      <c r="T261">
        <v>0.61145099999999997</v>
      </c>
      <c r="U261">
        <v>4.7013399999999997E-2</v>
      </c>
      <c r="V261">
        <v>1.2269399999999999</v>
      </c>
      <c r="W261">
        <v>0.17316400000000001</v>
      </c>
      <c r="X261">
        <v>0.39913500000000002</v>
      </c>
      <c r="Y261">
        <v>1.7005199999999999E-4</v>
      </c>
    </row>
    <row r="262" spans="4:25" x14ac:dyDescent="0.25">
      <c r="D262">
        <v>1.04166</v>
      </c>
      <c r="E262">
        <v>0.225134</v>
      </c>
      <c r="F262">
        <v>0.64695100000000005</v>
      </c>
      <c r="G262">
        <v>1.6579699999999999E-2</v>
      </c>
      <c r="H262">
        <v>0.52268499999999996</v>
      </c>
      <c r="I262">
        <v>6.9746100000000005E-2</v>
      </c>
      <c r="N262">
        <v>0.52463899999999997</v>
      </c>
      <c r="O262">
        <v>1.6487100000000001E-2</v>
      </c>
      <c r="P262">
        <v>0.57058900000000001</v>
      </c>
      <c r="Q262">
        <v>1.18345E-2</v>
      </c>
      <c r="R262">
        <v>0.57892200000000005</v>
      </c>
      <c r="S262">
        <v>1.13093E-2</v>
      </c>
      <c r="T262">
        <v>0.83577699999999999</v>
      </c>
      <c r="U262">
        <v>0.168326</v>
      </c>
      <c r="V262">
        <v>0.235619</v>
      </c>
      <c r="W262">
        <v>4.0200399999999997E-2</v>
      </c>
      <c r="X262">
        <v>0.40210800000000002</v>
      </c>
      <c r="Y262">
        <v>2.4865000000000002E-2</v>
      </c>
    </row>
    <row r="263" spans="4:25" x14ac:dyDescent="0.25">
      <c r="D263">
        <v>0.233796</v>
      </c>
      <c r="E263">
        <v>0.12973100000000001</v>
      </c>
      <c r="F263">
        <v>0.366064</v>
      </c>
      <c r="G263">
        <v>1.6197099999999999E-2</v>
      </c>
      <c r="H263">
        <v>0.64118600000000003</v>
      </c>
      <c r="I263">
        <v>1.82831E-2</v>
      </c>
      <c r="N263">
        <v>0.57296599999999998</v>
      </c>
      <c r="O263">
        <v>7.2503000000000003E-3</v>
      </c>
      <c r="P263">
        <v>0.92797099999999999</v>
      </c>
      <c r="Q263">
        <v>7.9859800000000002E-3</v>
      </c>
      <c r="R263">
        <v>0.48152099999999998</v>
      </c>
      <c r="S263">
        <v>1.26917E-2</v>
      </c>
      <c r="T263">
        <v>0.67376199999999997</v>
      </c>
      <c r="U263">
        <v>5.1083200000000002E-2</v>
      </c>
      <c r="V263">
        <v>0.54599399999999998</v>
      </c>
      <c r="W263">
        <v>2.8964099999999999E-3</v>
      </c>
      <c r="X263">
        <v>0.93629200000000001</v>
      </c>
      <c r="Y263">
        <v>2.4964799999999999E-2</v>
      </c>
    </row>
    <row r="264" spans="4:25" x14ac:dyDescent="0.25">
      <c r="D264">
        <v>0.322353</v>
      </c>
      <c r="E264">
        <v>0.19059999999999999</v>
      </c>
      <c r="F264">
        <v>0.36218</v>
      </c>
      <c r="G264">
        <v>1.9552300000000002E-2</v>
      </c>
      <c r="H264">
        <v>0.59213199999999999</v>
      </c>
      <c r="I264">
        <v>1.7438800000000001E-2</v>
      </c>
      <c r="N264">
        <v>0.70582699999999998</v>
      </c>
      <c r="O264">
        <v>7.4422799999999997E-2</v>
      </c>
      <c r="P264">
        <v>0.56809600000000005</v>
      </c>
      <c r="Q264">
        <v>9.5998699999999999E-3</v>
      </c>
      <c r="R264">
        <v>0.441361</v>
      </c>
      <c r="S264">
        <v>2.0874299999999998E-2</v>
      </c>
      <c r="T264">
        <v>0.53818299999999997</v>
      </c>
      <c r="U264">
        <v>0.16644300000000001</v>
      </c>
      <c r="V264">
        <v>0.55301500000000003</v>
      </c>
      <c r="W264">
        <v>2.02972E-3</v>
      </c>
      <c r="X264">
        <v>0.87168100000000004</v>
      </c>
      <c r="Y264">
        <v>3.9399200000000002E-2</v>
      </c>
    </row>
    <row r="265" spans="4:25" x14ac:dyDescent="0.25">
      <c r="D265">
        <v>0.30494199999999999</v>
      </c>
      <c r="E265">
        <v>0.122849</v>
      </c>
      <c r="F265">
        <v>0.33890599999999999</v>
      </c>
      <c r="G265">
        <v>7.95347E-2</v>
      </c>
      <c r="H265">
        <v>0.54095099999999996</v>
      </c>
      <c r="I265">
        <v>1.41318E-2</v>
      </c>
      <c r="N265">
        <v>0.63498699999999997</v>
      </c>
      <c r="O265">
        <v>8.9311800000000004E-3</v>
      </c>
      <c r="P265">
        <v>0.688581</v>
      </c>
      <c r="Q265">
        <v>7.8539600000000001E-3</v>
      </c>
      <c r="R265">
        <v>0.47053299999999998</v>
      </c>
      <c r="S265">
        <v>2.0323600000000001E-2</v>
      </c>
      <c r="T265">
        <v>0.61825399999999997</v>
      </c>
      <c r="U265">
        <v>4.3392600000000003E-2</v>
      </c>
      <c r="V265">
        <v>1.13184</v>
      </c>
      <c r="W265">
        <v>3.34582E-2</v>
      </c>
      <c r="X265">
        <v>0.40338499999999999</v>
      </c>
      <c r="Y265">
        <v>3.3520400000000002E-4</v>
      </c>
    </row>
    <row r="266" spans="4:25" x14ac:dyDescent="0.25">
      <c r="D266">
        <v>2.3148900000000001</v>
      </c>
      <c r="E266">
        <v>0.12482</v>
      </c>
      <c r="F266">
        <v>0.23187199999999999</v>
      </c>
      <c r="G266">
        <v>2.0291300000000002E-2</v>
      </c>
      <c r="H266">
        <v>0.56859199999999999</v>
      </c>
      <c r="I266">
        <v>0.63170599999999999</v>
      </c>
      <c r="N266">
        <v>0.76308399999999998</v>
      </c>
      <c r="O266">
        <v>6.10094E-3</v>
      </c>
      <c r="P266">
        <v>0.64523900000000001</v>
      </c>
      <c r="Q266">
        <v>7.9473400000000007E-3</v>
      </c>
      <c r="R266">
        <v>0.54519799999999996</v>
      </c>
      <c r="S266">
        <v>1.14404E-2</v>
      </c>
      <c r="T266">
        <v>0.65197099999999997</v>
      </c>
      <c r="U266">
        <v>4.3719900000000001E-3</v>
      </c>
      <c r="V266">
        <v>0.69130199999999997</v>
      </c>
      <c r="W266">
        <v>4.9268100000000002E-3</v>
      </c>
      <c r="X266">
        <v>0.384768</v>
      </c>
      <c r="Y266">
        <v>3.5507300000000002E-3</v>
      </c>
    </row>
    <row r="267" spans="4:25" x14ac:dyDescent="0.25">
      <c r="D267">
        <v>0.34864600000000001</v>
      </c>
      <c r="E267">
        <v>9.9296099999999998E-2</v>
      </c>
      <c r="F267">
        <v>0.76861699999999999</v>
      </c>
      <c r="G267">
        <v>3.7451199999999997E-2</v>
      </c>
      <c r="H267">
        <v>0.75180999999999998</v>
      </c>
      <c r="I267">
        <v>4.8061100000000002E-2</v>
      </c>
      <c r="N267">
        <v>0.732823</v>
      </c>
      <c r="O267">
        <v>7.7532399999999998E-3</v>
      </c>
      <c r="P267">
        <v>0.56610000000000005</v>
      </c>
      <c r="Q267">
        <v>1.35642E-2</v>
      </c>
      <c r="R267">
        <v>0.55583400000000005</v>
      </c>
      <c r="S267">
        <v>1.2909800000000001E-2</v>
      </c>
      <c r="T267">
        <v>0.87765599999999999</v>
      </c>
      <c r="U267">
        <v>0.14793100000000001</v>
      </c>
      <c r="V267">
        <v>0.58097699999999997</v>
      </c>
      <c r="W267">
        <v>3.4628300000000001E-3</v>
      </c>
      <c r="X267">
        <v>0.628023</v>
      </c>
      <c r="Y267">
        <v>5.0342900000000003E-2</v>
      </c>
    </row>
    <row r="268" spans="4:25" x14ac:dyDescent="0.25">
      <c r="D268">
        <v>0.29230600000000001</v>
      </c>
      <c r="E268">
        <v>2.96312E-2</v>
      </c>
      <c r="F268">
        <v>0.44436500000000001</v>
      </c>
      <c r="G268">
        <v>1.9557100000000001E-2</v>
      </c>
      <c r="H268">
        <v>0.35348099999999999</v>
      </c>
      <c r="I268">
        <v>2.3671000000000001E-2</v>
      </c>
      <c r="N268">
        <v>0.84399999999999997</v>
      </c>
      <c r="O268">
        <v>7.6447799999999996E-2</v>
      </c>
      <c r="P268">
        <v>0.58239600000000002</v>
      </c>
      <c r="Q268">
        <v>1.11428E-2</v>
      </c>
      <c r="R268">
        <v>0.63470899999999997</v>
      </c>
      <c r="S268">
        <v>7.9030699999999999E-3</v>
      </c>
      <c r="T268">
        <v>0.383913</v>
      </c>
      <c r="U268">
        <v>0.19023699999999999</v>
      </c>
      <c r="V268">
        <v>0.55354700000000001</v>
      </c>
      <c r="W268">
        <v>2.10377E-3</v>
      </c>
      <c r="X268">
        <v>0.404692</v>
      </c>
      <c r="Y268">
        <v>2.48957E-2</v>
      </c>
    </row>
    <row r="269" spans="4:25" x14ac:dyDescent="0.25">
      <c r="D269">
        <v>0.36229699999999998</v>
      </c>
      <c r="E269">
        <v>4.4696100000000002E-2</v>
      </c>
      <c r="F269">
        <v>0.405246</v>
      </c>
      <c r="G269">
        <v>7.65565E-2</v>
      </c>
      <c r="H269">
        <v>0.33454699999999998</v>
      </c>
      <c r="I269">
        <v>0.10753799999999999</v>
      </c>
      <c r="N269">
        <v>0.74288600000000005</v>
      </c>
      <c r="O269">
        <v>7.7049199999999997E-3</v>
      </c>
      <c r="P269">
        <v>0.55412899999999998</v>
      </c>
      <c r="Q269">
        <v>9.5496899999999996E-3</v>
      </c>
      <c r="R269">
        <v>0.68938900000000003</v>
      </c>
      <c r="S269">
        <v>1.9033999999999999E-2</v>
      </c>
      <c r="T269">
        <v>0.884683</v>
      </c>
      <c r="U269">
        <v>5.6189500000000003E-2</v>
      </c>
      <c r="V269">
        <v>0.57603599999999999</v>
      </c>
      <c r="W269">
        <v>7.3831699999999997E-3</v>
      </c>
      <c r="X269">
        <v>0.40856300000000001</v>
      </c>
      <c r="Y269">
        <v>1.20429E-3</v>
      </c>
    </row>
    <row r="270" spans="4:25" x14ac:dyDescent="0.25">
      <c r="D270">
        <v>1.7541500000000001</v>
      </c>
      <c r="E270">
        <v>2.6518099999999999E-2</v>
      </c>
      <c r="F270">
        <v>0.60233000000000003</v>
      </c>
      <c r="G270">
        <v>1.42947E-2</v>
      </c>
      <c r="H270">
        <v>0.36769800000000002</v>
      </c>
      <c r="I270">
        <v>0.27821600000000002</v>
      </c>
      <c r="N270">
        <v>0.68158700000000005</v>
      </c>
      <c r="O270">
        <v>7.7499999999999999E-3</v>
      </c>
      <c r="P270">
        <v>0.70379400000000003</v>
      </c>
      <c r="Q270">
        <v>1.2511899999999999E-2</v>
      </c>
      <c r="R270">
        <v>0.56147100000000005</v>
      </c>
      <c r="S270">
        <v>1.40737E-2</v>
      </c>
      <c r="T270">
        <v>0.85436400000000001</v>
      </c>
      <c r="U270">
        <v>7.59074E-2</v>
      </c>
      <c r="V270">
        <v>0.56293599999999999</v>
      </c>
      <c r="W270">
        <v>4.8850500000000002E-3</v>
      </c>
      <c r="X270">
        <v>0.406748</v>
      </c>
      <c r="Y270">
        <v>3.0478100000000001E-2</v>
      </c>
    </row>
    <row r="271" spans="4:25" x14ac:dyDescent="0.25">
      <c r="D271">
        <v>0.417495</v>
      </c>
      <c r="E271">
        <v>3.2391200000000002E-2</v>
      </c>
      <c r="F271">
        <v>0.20036200000000001</v>
      </c>
      <c r="G271">
        <v>0.100524</v>
      </c>
      <c r="H271">
        <v>0.44186399999999998</v>
      </c>
      <c r="I271">
        <v>1.1393E-2</v>
      </c>
      <c r="N271">
        <v>0.73696799999999996</v>
      </c>
      <c r="O271">
        <v>7.7916599999999997E-3</v>
      </c>
      <c r="P271">
        <v>0.60438499999999995</v>
      </c>
      <c r="Q271">
        <v>6.8413700000000003E-3</v>
      </c>
      <c r="R271">
        <v>0.497276</v>
      </c>
      <c r="S271">
        <v>1.8764099999999999E-2</v>
      </c>
      <c r="T271">
        <v>0.56697799999999998</v>
      </c>
      <c r="U271">
        <v>3.6855699999999998E-2</v>
      </c>
      <c r="V271">
        <v>0.55838699999999997</v>
      </c>
      <c r="W271">
        <v>3.6978700000000003E-2</v>
      </c>
      <c r="X271">
        <v>0.43567899999999998</v>
      </c>
      <c r="Y271">
        <v>2.3822300000000001E-2</v>
      </c>
    </row>
    <row r="272" spans="4:25" x14ac:dyDescent="0.25">
      <c r="D272">
        <v>0.544435</v>
      </c>
      <c r="E272">
        <v>3.3324800000000002E-2</v>
      </c>
      <c r="F272">
        <v>0.38863999999999999</v>
      </c>
      <c r="G272">
        <v>1.30635E-2</v>
      </c>
      <c r="H272">
        <v>0.28230899999999998</v>
      </c>
      <c r="I272">
        <v>0.11174099999999999</v>
      </c>
      <c r="N272">
        <v>0.57873399999999997</v>
      </c>
      <c r="O272">
        <v>9.5845900000000005E-3</v>
      </c>
      <c r="P272">
        <v>0.61995999999999996</v>
      </c>
      <c r="Q272">
        <v>1.09058E-2</v>
      </c>
      <c r="R272">
        <v>1.0135400000000001</v>
      </c>
      <c r="S272">
        <v>1.2999800000000001E-2</v>
      </c>
      <c r="T272">
        <v>0.70079199999999997</v>
      </c>
      <c r="U272">
        <v>2.7149499999999998E-3</v>
      </c>
      <c r="V272">
        <v>0.52896299999999996</v>
      </c>
      <c r="W272">
        <v>2.6020800000000001E-3</v>
      </c>
      <c r="X272">
        <v>0.45779599999999998</v>
      </c>
      <c r="Y272">
        <v>8.4271499999999999E-2</v>
      </c>
    </row>
    <row r="273" spans="4:25" x14ac:dyDescent="0.25">
      <c r="D273">
        <v>0.308778</v>
      </c>
      <c r="E273">
        <v>0.124268</v>
      </c>
      <c r="F273">
        <v>0.43867800000000001</v>
      </c>
      <c r="G273">
        <v>2.7999199999999998E-2</v>
      </c>
      <c r="H273">
        <v>0.56103099999999995</v>
      </c>
      <c r="I273">
        <v>2.5020799999999999E-2</v>
      </c>
      <c r="N273">
        <v>1.19746</v>
      </c>
      <c r="O273">
        <v>1.2208500000000001E-2</v>
      </c>
      <c r="P273">
        <v>0.55257299999999998</v>
      </c>
      <c r="Q273">
        <v>8.0571400000000008E-3</v>
      </c>
      <c r="R273">
        <v>0.76349699999999998</v>
      </c>
      <c r="S273">
        <v>1.7809999999999999E-2</v>
      </c>
      <c r="T273">
        <v>0.576017</v>
      </c>
      <c r="U273">
        <v>5.4664099999999997E-3</v>
      </c>
      <c r="V273">
        <v>0.55775399999999997</v>
      </c>
      <c r="W273">
        <v>3.2470600000000002E-2</v>
      </c>
      <c r="X273">
        <v>0.40417199999999998</v>
      </c>
      <c r="Y273">
        <v>2.3778000000000001E-2</v>
      </c>
    </row>
    <row r="274" spans="4:25" x14ac:dyDescent="0.25">
      <c r="D274">
        <v>0.35217199999999999</v>
      </c>
      <c r="E274">
        <v>1.5931799999999999E-2</v>
      </c>
      <c r="F274">
        <v>0.34317300000000001</v>
      </c>
      <c r="G274">
        <v>2.7305300000000001E-2</v>
      </c>
      <c r="H274">
        <v>0.426647</v>
      </c>
      <c r="I274">
        <v>2.1048799999999999E-2</v>
      </c>
      <c r="N274">
        <v>0.64302899999999996</v>
      </c>
      <c r="O274">
        <v>1.2002799999999999E-2</v>
      </c>
      <c r="P274">
        <v>0.80548399999999998</v>
      </c>
      <c r="Q274">
        <v>6.97665E-3</v>
      </c>
      <c r="R274">
        <v>0.68595600000000001</v>
      </c>
      <c r="S274">
        <v>7.3027700000000001E-3</v>
      </c>
      <c r="T274">
        <v>0.60066699999999995</v>
      </c>
      <c r="U274">
        <v>3.87814E-3</v>
      </c>
      <c r="V274">
        <v>0.36424400000000001</v>
      </c>
      <c r="W274">
        <v>0.175231</v>
      </c>
      <c r="X274">
        <v>0.40145999999999998</v>
      </c>
      <c r="Y274">
        <v>8.0407299999999998E-4</v>
      </c>
    </row>
    <row r="275" spans="4:25" x14ac:dyDescent="0.25">
      <c r="D275">
        <v>0.24005899999999999</v>
      </c>
      <c r="E275">
        <v>3.0652100000000002E-2</v>
      </c>
      <c r="F275">
        <v>0.60065800000000003</v>
      </c>
      <c r="G275">
        <v>8.1971299999999997E-2</v>
      </c>
      <c r="H275">
        <v>0.209671</v>
      </c>
      <c r="I275">
        <v>0.109864</v>
      </c>
      <c r="N275">
        <v>0.55976499999999996</v>
      </c>
      <c r="O275">
        <v>1.3738E-2</v>
      </c>
      <c r="P275">
        <v>0.94487699999999997</v>
      </c>
      <c r="Q275">
        <v>6.8268199999999999E-3</v>
      </c>
      <c r="R275">
        <v>0.81545400000000001</v>
      </c>
      <c r="S275">
        <v>1.14961E-2</v>
      </c>
      <c r="T275">
        <v>5.0591299999999999E-2</v>
      </c>
      <c r="U275">
        <v>5.78358E-3</v>
      </c>
      <c r="V275">
        <v>0.52521499999999999</v>
      </c>
      <c r="W275">
        <v>2.2531000000000001E-3</v>
      </c>
      <c r="X275">
        <v>0.42380200000000001</v>
      </c>
      <c r="Y275">
        <v>2.3757299999999999E-2</v>
      </c>
    </row>
    <row r="276" spans="4:25" x14ac:dyDescent="0.25">
      <c r="D276">
        <v>0.266934</v>
      </c>
      <c r="E276">
        <v>0.107696</v>
      </c>
      <c r="F276">
        <v>0.17685799999999999</v>
      </c>
      <c r="G276">
        <v>0.12918299999999999</v>
      </c>
      <c r="H276">
        <v>0.35683500000000001</v>
      </c>
      <c r="I276">
        <v>9.9370899999999998E-2</v>
      </c>
      <c r="N276">
        <v>0.652721</v>
      </c>
      <c r="O276">
        <v>1.05643E-2</v>
      </c>
      <c r="P276">
        <v>0.93148900000000001</v>
      </c>
      <c r="Q276">
        <v>7.8833099999999993E-3</v>
      </c>
      <c r="R276">
        <v>0.62908200000000003</v>
      </c>
      <c r="S276">
        <v>1.35783E-2</v>
      </c>
      <c r="T276">
        <v>0.57263500000000001</v>
      </c>
      <c r="U276">
        <v>8.9864799999999998E-3</v>
      </c>
      <c r="V276">
        <v>0.95819399999999999</v>
      </c>
      <c r="W276">
        <v>0.223021</v>
      </c>
      <c r="X276">
        <v>0.40501799999999999</v>
      </c>
      <c r="Y276">
        <v>2.43927E-2</v>
      </c>
    </row>
    <row r="277" spans="4:25" x14ac:dyDescent="0.25">
      <c r="D277">
        <v>0.454258</v>
      </c>
      <c r="E277">
        <v>2.0561599999999999E-2</v>
      </c>
      <c r="F277">
        <v>0.53836200000000001</v>
      </c>
      <c r="G277">
        <v>1.22352E-2</v>
      </c>
      <c r="H277">
        <v>0.36041800000000002</v>
      </c>
      <c r="I277">
        <v>1.6426099999999999E-2</v>
      </c>
      <c r="N277">
        <v>0.64438899999999999</v>
      </c>
      <c r="O277">
        <v>9.86859E-3</v>
      </c>
      <c r="P277">
        <v>0.95641900000000002</v>
      </c>
      <c r="Q277">
        <v>7.4382199999999997E-3</v>
      </c>
      <c r="R277">
        <v>0.46899400000000002</v>
      </c>
      <c r="S277">
        <v>9.7526100000000001E-3</v>
      </c>
      <c r="T277">
        <v>0.700623</v>
      </c>
      <c r="U277">
        <v>1.3559699999999999E-2</v>
      </c>
      <c r="V277">
        <v>0.62557099999999999</v>
      </c>
      <c r="W277">
        <v>6.8949199999999999E-4</v>
      </c>
      <c r="X277">
        <v>0.28234500000000001</v>
      </c>
      <c r="Y277">
        <v>1.1464699999999999E-3</v>
      </c>
    </row>
    <row r="278" spans="4:25" x14ac:dyDescent="0.25">
      <c r="D278">
        <v>0.54256800000000005</v>
      </c>
      <c r="E278">
        <v>1.29409E-2</v>
      </c>
      <c r="F278">
        <v>0.49587100000000001</v>
      </c>
      <c r="G278">
        <v>1.3671900000000001E-2</v>
      </c>
      <c r="H278">
        <v>0.39782099999999998</v>
      </c>
      <c r="I278">
        <v>0.217915</v>
      </c>
      <c r="N278">
        <v>0.60392000000000001</v>
      </c>
      <c r="O278">
        <v>1.79548E-2</v>
      </c>
      <c r="P278">
        <v>0.50607999999999997</v>
      </c>
      <c r="Q278">
        <v>5.8404200000000003E-2</v>
      </c>
      <c r="R278">
        <v>0.64088500000000004</v>
      </c>
      <c r="S278">
        <v>8.2842999999999997E-3</v>
      </c>
      <c r="T278">
        <v>0.60398499999999999</v>
      </c>
      <c r="U278">
        <v>4.52906E-2</v>
      </c>
      <c r="V278">
        <v>0.25890099999999999</v>
      </c>
      <c r="W278">
        <v>2.0652000000000001E-3</v>
      </c>
      <c r="X278">
        <v>0.56879199999999996</v>
      </c>
      <c r="Y278">
        <v>5.1704899999999998E-3</v>
      </c>
    </row>
    <row r="279" spans="4:25" x14ac:dyDescent="0.25">
      <c r="D279">
        <v>0.28942299999999999</v>
      </c>
      <c r="E279">
        <v>0.14557600000000001</v>
      </c>
      <c r="F279">
        <v>0.22948299999999999</v>
      </c>
      <c r="G279">
        <v>2.27932E-2</v>
      </c>
      <c r="H279">
        <v>0.35348099999999999</v>
      </c>
      <c r="I279">
        <v>2.3671000000000001E-2</v>
      </c>
      <c r="N279">
        <v>0.72050599999999998</v>
      </c>
      <c r="O279">
        <v>9.5079399999999994E-3</v>
      </c>
      <c r="P279">
        <v>0.59195200000000003</v>
      </c>
      <c r="Q279">
        <v>9.6814899999999992E-3</v>
      </c>
      <c r="R279">
        <v>0.46610299999999999</v>
      </c>
      <c r="S279">
        <v>2.62727E-2</v>
      </c>
      <c r="T279">
        <v>0.63361699999999999</v>
      </c>
      <c r="U279">
        <v>4.4816099999999996E-3</v>
      </c>
      <c r="V279">
        <v>0.53861999999999999</v>
      </c>
      <c r="W279">
        <v>4.0591500000000003E-2</v>
      </c>
      <c r="X279">
        <v>0.56879199999999996</v>
      </c>
      <c r="Y279">
        <v>5.1704899999999998E-3</v>
      </c>
    </row>
    <row r="280" spans="4:25" x14ac:dyDescent="0.25">
      <c r="D280">
        <v>0.35007500000000003</v>
      </c>
      <c r="E280">
        <v>0.22742000000000001</v>
      </c>
      <c r="F280">
        <v>0.46741500000000002</v>
      </c>
      <c r="G280">
        <v>1.6390499999999999E-2</v>
      </c>
      <c r="H280">
        <v>0.56286800000000003</v>
      </c>
      <c r="I280">
        <v>1.4885900000000001E-2</v>
      </c>
      <c r="N280">
        <v>0.76318600000000003</v>
      </c>
      <c r="O280">
        <v>0.35394599999999998</v>
      </c>
      <c r="P280">
        <v>0.78883099999999995</v>
      </c>
      <c r="Q280">
        <v>1.0206399999999999E-2</v>
      </c>
      <c r="R280">
        <v>0.68595600000000001</v>
      </c>
      <c r="S280">
        <v>7.3027700000000001E-3</v>
      </c>
      <c r="T280">
        <v>0.60987800000000003</v>
      </c>
      <c r="U280">
        <v>5.5378900000000002E-2</v>
      </c>
      <c r="V280">
        <v>0.55224399999999996</v>
      </c>
      <c r="W280">
        <v>3.65358E-2</v>
      </c>
      <c r="X280">
        <v>0.524895</v>
      </c>
      <c r="Y280">
        <v>2.4439599999999999E-2</v>
      </c>
    </row>
    <row r="281" spans="4:25" x14ac:dyDescent="0.25">
      <c r="D281">
        <v>0.37496000000000002</v>
      </c>
      <c r="E281">
        <v>2.3976600000000001E-2</v>
      </c>
      <c r="F281">
        <v>1.1880500000000001</v>
      </c>
      <c r="G281">
        <v>0.143847</v>
      </c>
      <c r="H281">
        <v>1.2581899999999999</v>
      </c>
      <c r="I281">
        <v>2.0145400000000001E-2</v>
      </c>
      <c r="N281">
        <v>0.83766099999999999</v>
      </c>
      <c r="O281">
        <v>1.07995E-2</v>
      </c>
      <c r="P281">
        <v>0.97940899999999997</v>
      </c>
      <c r="Q281">
        <v>7.7305799999999999E-3</v>
      </c>
      <c r="R281">
        <v>0.79385499999999998</v>
      </c>
      <c r="S281">
        <v>1.2547900000000001E-2</v>
      </c>
      <c r="T281">
        <v>0.58973799999999998</v>
      </c>
      <c r="U281">
        <v>3.7285100000000002E-2</v>
      </c>
      <c r="V281">
        <v>0.52854000000000001</v>
      </c>
      <c r="W281">
        <v>1.9665400000000001E-3</v>
      </c>
      <c r="X281">
        <v>0.42516999999999999</v>
      </c>
      <c r="Y281">
        <v>2.3917000000000001E-2</v>
      </c>
    </row>
    <row r="282" spans="4:25" x14ac:dyDescent="0.25">
      <c r="D282">
        <v>0.513845</v>
      </c>
      <c r="E282">
        <v>0.20269300000000001</v>
      </c>
      <c r="F282">
        <v>0.45013799999999998</v>
      </c>
      <c r="G282">
        <v>1.36834E-2</v>
      </c>
      <c r="H282">
        <v>0.35926000000000002</v>
      </c>
      <c r="I282">
        <v>1.74273E-2</v>
      </c>
      <c r="N282">
        <v>0.48073700000000003</v>
      </c>
      <c r="O282">
        <v>0.15276300000000001</v>
      </c>
      <c r="P282">
        <v>0.51244100000000004</v>
      </c>
      <c r="Q282">
        <v>9.3675400000000006E-3</v>
      </c>
      <c r="R282">
        <v>0.54073899999999997</v>
      </c>
      <c r="S282">
        <v>2.01929E-2</v>
      </c>
      <c r="T282">
        <v>0.58563600000000005</v>
      </c>
      <c r="U282">
        <v>8.0880099999999996E-3</v>
      </c>
      <c r="V282">
        <v>0.57716199999999995</v>
      </c>
      <c r="W282">
        <v>2.24158E-3</v>
      </c>
      <c r="X282">
        <v>0.36299199999999998</v>
      </c>
      <c r="Y282">
        <v>6.6788800000000005E-4</v>
      </c>
    </row>
    <row r="283" spans="4:25" x14ac:dyDescent="0.25">
      <c r="D283">
        <v>1.71797</v>
      </c>
      <c r="E283">
        <v>2.4669E-2</v>
      </c>
      <c r="F283">
        <v>0.44752500000000001</v>
      </c>
      <c r="G283">
        <v>1.25328E-2</v>
      </c>
      <c r="H283">
        <v>0.39557300000000001</v>
      </c>
      <c r="I283">
        <v>1.4897799999999999E-2</v>
      </c>
      <c r="N283">
        <v>0.56399299999999997</v>
      </c>
      <c r="O283">
        <v>8.7262699999999999E-2</v>
      </c>
      <c r="P283">
        <v>0.61459799999999998</v>
      </c>
      <c r="Q283">
        <v>7.1167399999999999E-3</v>
      </c>
      <c r="R283">
        <v>0.57588300000000003</v>
      </c>
      <c r="S283">
        <v>1.1571400000000001E-2</v>
      </c>
      <c r="T283">
        <v>0.57615300000000003</v>
      </c>
      <c r="U283">
        <v>4.1272099999999999E-2</v>
      </c>
      <c r="V283">
        <v>0.50681200000000004</v>
      </c>
      <c r="W283">
        <v>2.1353700000000001E-3</v>
      </c>
      <c r="X283">
        <v>0.39934700000000001</v>
      </c>
      <c r="Y283">
        <v>2.0525600000000001E-3</v>
      </c>
    </row>
    <row r="284" spans="4:25" x14ac:dyDescent="0.25">
      <c r="D284">
        <v>0.48616399999999999</v>
      </c>
      <c r="E284">
        <v>8.7428000000000002E-3</v>
      </c>
      <c r="F284">
        <v>0.6048</v>
      </c>
      <c r="G284">
        <v>1.7951600000000002E-2</v>
      </c>
      <c r="H284">
        <v>0.45210299999999998</v>
      </c>
      <c r="I284">
        <v>1.5819799999999998E-2</v>
      </c>
      <c r="N284">
        <v>0.64940600000000004</v>
      </c>
      <c r="O284">
        <v>8.3567699999999995E-2</v>
      </c>
      <c r="P284">
        <v>0.58556900000000001</v>
      </c>
      <c r="Q284">
        <v>1.50531E-2</v>
      </c>
      <c r="R284">
        <v>0.497276</v>
      </c>
      <c r="S284">
        <v>1.8764099999999999E-2</v>
      </c>
      <c r="T284">
        <v>0.61315699999999995</v>
      </c>
      <c r="U284">
        <v>3.5639600000000001E-3</v>
      </c>
      <c r="V284">
        <v>1.0560400000000001</v>
      </c>
      <c r="W284">
        <v>3.2102899999999997E-2</v>
      </c>
      <c r="X284">
        <v>0.405829</v>
      </c>
      <c r="Y284">
        <v>4.1135400000000001E-4</v>
      </c>
    </row>
    <row r="285" spans="4:25" x14ac:dyDescent="0.25">
      <c r="D285">
        <v>0.213259</v>
      </c>
      <c r="E285">
        <v>0.105322</v>
      </c>
      <c r="F285">
        <v>0.405835</v>
      </c>
      <c r="G285">
        <v>1.3362199999999999E-2</v>
      </c>
      <c r="H285">
        <v>0.44356600000000002</v>
      </c>
      <c r="I285">
        <v>1.6708500000000001E-2</v>
      </c>
      <c r="N285">
        <v>0.60392000000000001</v>
      </c>
      <c r="O285">
        <v>1.79548E-2</v>
      </c>
      <c r="P285">
        <v>0.755436</v>
      </c>
      <c r="Q285">
        <v>1.01995E-2</v>
      </c>
      <c r="R285">
        <v>0.62469799999999998</v>
      </c>
      <c r="S285">
        <v>1.1927200000000001E-2</v>
      </c>
      <c r="T285">
        <v>0.57139300000000004</v>
      </c>
      <c r="U285">
        <v>3.7081700000000002E-2</v>
      </c>
      <c r="V285">
        <v>0.49502299999999999</v>
      </c>
      <c r="W285">
        <v>1.86933E-3</v>
      </c>
      <c r="X285">
        <v>0.30937300000000001</v>
      </c>
      <c r="Y285">
        <v>2.6122899999999998E-4</v>
      </c>
    </row>
    <row r="286" spans="4:25" x14ac:dyDescent="0.25">
      <c r="D286">
        <v>0.74161100000000002</v>
      </c>
      <c r="E286">
        <v>5.00011E-2</v>
      </c>
      <c r="F286">
        <v>0.22322900000000001</v>
      </c>
      <c r="G286">
        <v>2.9890199999999999E-2</v>
      </c>
      <c r="H286">
        <v>0.42233100000000001</v>
      </c>
      <c r="I286">
        <v>0.20760600000000001</v>
      </c>
      <c r="N286">
        <v>0.748753</v>
      </c>
      <c r="O286">
        <v>1.19519E-2</v>
      </c>
      <c r="P286">
        <v>0.728132</v>
      </c>
      <c r="Q286">
        <v>0.16564899999999999</v>
      </c>
      <c r="R286">
        <v>0.68595600000000001</v>
      </c>
      <c r="S286">
        <v>7.3027700000000001E-3</v>
      </c>
      <c r="T286">
        <v>0.46775600000000001</v>
      </c>
      <c r="U286">
        <v>2.84052E-3</v>
      </c>
      <c r="V286">
        <v>0.56134099999999998</v>
      </c>
      <c r="W286">
        <v>2.8590899999999999E-3</v>
      </c>
      <c r="X286">
        <v>0.27345799999999998</v>
      </c>
      <c r="Y286">
        <v>8.9329900000000004E-2</v>
      </c>
    </row>
    <row r="287" spans="4:25" x14ac:dyDescent="0.25">
      <c r="D287">
        <v>0.54323500000000002</v>
      </c>
      <c r="E287">
        <v>2.2575100000000001E-2</v>
      </c>
      <c r="F287">
        <v>0.587781</v>
      </c>
      <c r="G287">
        <v>1.86856E-2</v>
      </c>
      <c r="H287">
        <v>0.47133799999999998</v>
      </c>
      <c r="I287">
        <v>1.9317000000000001E-2</v>
      </c>
      <c r="N287">
        <v>0.59045800000000004</v>
      </c>
      <c r="O287">
        <v>8.8330700000000002E-3</v>
      </c>
      <c r="P287">
        <v>0.58872599999999997</v>
      </c>
      <c r="Q287">
        <v>8.3887100000000006E-3</v>
      </c>
      <c r="R287">
        <v>0.68536300000000006</v>
      </c>
      <c r="S287">
        <v>1.37254E-2</v>
      </c>
      <c r="T287">
        <v>0.57662100000000005</v>
      </c>
      <c r="U287">
        <v>3.9691600000000002E-3</v>
      </c>
      <c r="V287">
        <v>1.04599</v>
      </c>
      <c r="W287">
        <v>4.2587600000000003E-2</v>
      </c>
      <c r="X287">
        <v>0.41488700000000001</v>
      </c>
      <c r="Y287">
        <v>5.8106800000000001E-4</v>
      </c>
    </row>
    <row r="288" spans="4:25" x14ac:dyDescent="0.25">
      <c r="D288">
        <v>0.59331999999999996</v>
      </c>
      <c r="E288">
        <v>3.3239400000000002E-2</v>
      </c>
      <c r="F288">
        <v>0.48363400000000001</v>
      </c>
      <c r="G288">
        <v>1.98505E-2</v>
      </c>
      <c r="H288">
        <v>0.49128100000000002</v>
      </c>
      <c r="I288">
        <v>1.8071199999999999E-2</v>
      </c>
      <c r="N288">
        <v>0.64533300000000005</v>
      </c>
      <c r="O288">
        <v>1.01829E-2</v>
      </c>
      <c r="P288">
        <v>0.67621500000000001</v>
      </c>
      <c r="Q288">
        <v>8.0267099999999994E-3</v>
      </c>
      <c r="R288">
        <v>0.44001699999999999</v>
      </c>
      <c r="S288">
        <v>2.3937199999999999E-2</v>
      </c>
      <c r="T288">
        <v>0.59574199999999999</v>
      </c>
      <c r="U288">
        <v>4.0459700000000001E-2</v>
      </c>
      <c r="V288">
        <v>0.89854999999999996</v>
      </c>
      <c r="W288">
        <v>9.7929799999999997E-3</v>
      </c>
      <c r="X288">
        <v>0.40705599999999997</v>
      </c>
      <c r="Y288">
        <v>2.13488E-3</v>
      </c>
    </row>
    <row r="289" spans="4:25" x14ac:dyDescent="0.25">
      <c r="D289">
        <v>0.227468</v>
      </c>
      <c r="E289">
        <v>0.18661800000000001</v>
      </c>
      <c r="F289">
        <v>1.07098</v>
      </c>
      <c r="G289">
        <v>0.104216</v>
      </c>
      <c r="H289">
        <v>0.47747800000000001</v>
      </c>
      <c r="I289">
        <v>1.96794E-2</v>
      </c>
      <c r="N289">
        <v>0.27672600000000003</v>
      </c>
      <c r="O289">
        <v>0.26243300000000003</v>
      </c>
      <c r="P289">
        <v>0.58058100000000001</v>
      </c>
      <c r="Q289">
        <v>7.4240799999999996E-3</v>
      </c>
      <c r="R289">
        <v>0.28469299999999997</v>
      </c>
      <c r="S289">
        <v>0.15093000000000001</v>
      </c>
      <c r="T289">
        <v>0.85866699999999996</v>
      </c>
      <c r="U289">
        <v>0.102033</v>
      </c>
      <c r="V289">
        <v>0.52886999999999995</v>
      </c>
      <c r="W289">
        <v>2.1365500000000001E-3</v>
      </c>
      <c r="X289">
        <v>0.40746199999999999</v>
      </c>
      <c r="Y289">
        <v>2.40918E-2</v>
      </c>
    </row>
    <row r="290" spans="4:25" x14ac:dyDescent="0.25">
      <c r="D290">
        <v>0.24423300000000001</v>
      </c>
      <c r="E290">
        <v>5.6483800000000001E-2</v>
      </c>
      <c r="F290">
        <v>0.19167400000000001</v>
      </c>
      <c r="G290">
        <v>0.29920999999999998</v>
      </c>
      <c r="H290">
        <v>0.40131</v>
      </c>
      <c r="I290">
        <v>2.12877E-2</v>
      </c>
      <c r="N290">
        <v>0.75822199999999995</v>
      </c>
      <c r="O290">
        <v>8.5505200000000007E-3</v>
      </c>
      <c r="P290">
        <v>0.55679599999999996</v>
      </c>
      <c r="Q290">
        <v>1.13968E-2</v>
      </c>
      <c r="R290">
        <v>0.61251900000000004</v>
      </c>
      <c r="S290">
        <v>5.3811800000000002E-3</v>
      </c>
      <c r="T290">
        <v>0.64550399999999997</v>
      </c>
      <c r="U290">
        <v>4.8162400000000003E-3</v>
      </c>
      <c r="V290">
        <v>1.0160800000000001</v>
      </c>
      <c r="W290">
        <v>4.73424E-2</v>
      </c>
      <c r="X290">
        <v>0.39355400000000001</v>
      </c>
      <c r="Y290">
        <v>2.3931999999999998E-2</v>
      </c>
    </row>
    <row r="291" spans="4:25" x14ac:dyDescent="0.25">
      <c r="D291">
        <v>0.55698099999999995</v>
      </c>
      <c r="E291">
        <v>1.8420099999999998E-2</v>
      </c>
      <c r="F291">
        <v>0.20996300000000001</v>
      </c>
      <c r="G291">
        <v>0.11164300000000001</v>
      </c>
      <c r="H291">
        <v>0.28228799999999998</v>
      </c>
      <c r="I291">
        <v>0.112604</v>
      </c>
      <c r="N291">
        <v>0.76837800000000001</v>
      </c>
      <c r="O291">
        <v>5.2498900000000001E-3</v>
      </c>
      <c r="P291">
        <v>0.65862699999999996</v>
      </c>
      <c r="Q291">
        <v>9.9688899999999993E-3</v>
      </c>
      <c r="R291">
        <v>0.60157000000000005</v>
      </c>
      <c r="S291">
        <v>1.31603E-2</v>
      </c>
      <c r="T291">
        <v>0.740151</v>
      </c>
      <c r="U291">
        <v>5.3008999999999999E-3</v>
      </c>
      <c r="V291">
        <v>0.53786900000000004</v>
      </c>
      <c r="W291">
        <v>3.2629499999999999E-2</v>
      </c>
      <c r="X291">
        <v>0.41770200000000002</v>
      </c>
      <c r="Y291">
        <v>2.4228800000000002E-2</v>
      </c>
    </row>
    <row r="292" spans="4:25" x14ac:dyDescent="0.25">
      <c r="D292">
        <v>0.35809400000000002</v>
      </c>
      <c r="E292">
        <v>0.16953099999999999</v>
      </c>
      <c r="F292">
        <v>0.717306</v>
      </c>
      <c r="G292">
        <v>0.12320200000000001</v>
      </c>
      <c r="H292">
        <v>0.55536399999999997</v>
      </c>
      <c r="I292">
        <v>0.27313199999999999</v>
      </c>
      <c r="N292">
        <v>0.82848599999999994</v>
      </c>
      <c r="O292">
        <v>7.15533E-2</v>
      </c>
      <c r="P292">
        <v>1.0479700000000001</v>
      </c>
      <c r="Q292">
        <v>7.5909999999999997E-3</v>
      </c>
      <c r="R292">
        <v>0.86765800000000004</v>
      </c>
      <c r="S292">
        <v>1.11802E-2</v>
      </c>
      <c r="T292">
        <v>0.55881499999999995</v>
      </c>
      <c r="U292">
        <v>3.1986100000000002E-3</v>
      </c>
      <c r="V292">
        <v>0.24213799999999999</v>
      </c>
      <c r="W292">
        <v>0.174063</v>
      </c>
      <c r="X292">
        <v>0.42193399999999998</v>
      </c>
      <c r="Y292">
        <v>8.4718500000000002E-2</v>
      </c>
    </row>
    <row r="293" spans="4:25" x14ac:dyDescent="0.25">
      <c r="D293">
        <v>0.421844</v>
      </c>
      <c r="E293">
        <v>0.12376</v>
      </c>
      <c r="F293">
        <v>0.435832</v>
      </c>
      <c r="G293">
        <v>1.6538799999999999E-2</v>
      </c>
      <c r="H293">
        <v>0.75180999999999998</v>
      </c>
      <c r="I293">
        <v>4.8061100000000002E-2</v>
      </c>
      <c r="N293">
        <v>0.64438899999999999</v>
      </c>
      <c r="O293">
        <v>9.86859E-3</v>
      </c>
      <c r="P293">
        <v>0.55799600000000005</v>
      </c>
      <c r="Q293">
        <v>1.07312E-2</v>
      </c>
      <c r="R293">
        <v>0.530914</v>
      </c>
      <c r="S293">
        <v>9.2959800000000006E-3</v>
      </c>
      <c r="T293">
        <v>0.793068</v>
      </c>
      <c r="U293">
        <v>0.109155</v>
      </c>
      <c r="V293">
        <v>0.74463599999999996</v>
      </c>
      <c r="W293">
        <v>5.1736500000000001E-3</v>
      </c>
      <c r="X293">
        <v>0.382662</v>
      </c>
      <c r="Y293">
        <v>5.8188700000000003E-2</v>
      </c>
    </row>
    <row r="294" spans="4:25" x14ac:dyDescent="0.25">
      <c r="D294">
        <v>0.26790199999999997</v>
      </c>
      <c r="E294">
        <v>0.26090099999999999</v>
      </c>
      <c r="F294">
        <v>0.28063399999999999</v>
      </c>
      <c r="G294">
        <v>2.6378700000000001E-2</v>
      </c>
      <c r="H294">
        <v>0.75180999999999998</v>
      </c>
      <c r="I294">
        <v>4.8061100000000002E-2</v>
      </c>
      <c r="N294">
        <v>0.61263199999999995</v>
      </c>
      <c r="O294">
        <v>1.0089900000000001E-2</v>
      </c>
      <c r="P294">
        <v>0.793018</v>
      </c>
      <c r="Q294">
        <v>7.9182799999999998E-3</v>
      </c>
      <c r="R294">
        <v>0.46972999999999998</v>
      </c>
      <c r="S294">
        <v>1.41085E-2</v>
      </c>
      <c r="T294">
        <v>0.56116100000000002</v>
      </c>
      <c r="U294">
        <v>6.5100899999999996E-3</v>
      </c>
      <c r="V294">
        <v>0.53905599999999998</v>
      </c>
      <c r="W294">
        <v>8.2012799999999997E-2</v>
      </c>
      <c r="X294">
        <v>0.406501</v>
      </c>
      <c r="Y294">
        <v>3.4083999999999998E-3</v>
      </c>
    </row>
    <row r="295" spans="4:25" x14ac:dyDescent="0.25">
      <c r="D295">
        <v>0.56361799999999995</v>
      </c>
      <c r="E295">
        <v>0.13478399999999999</v>
      </c>
      <c r="F295">
        <v>0.33170699999999997</v>
      </c>
      <c r="G295">
        <v>0.203899</v>
      </c>
      <c r="H295">
        <v>0.47082000000000002</v>
      </c>
      <c r="I295">
        <v>1.75318E-2</v>
      </c>
      <c r="N295">
        <v>0.76622000000000001</v>
      </c>
      <c r="O295">
        <v>8.7991900000000001E-3</v>
      </c>
      <c r="P295">
        <v>0.55412899999999998</v>
      </c>
      <c r="Q295">
        <v>9.5496899999999996E-3</v>
      </c>
      <c r="R295">
        <v>0.67391000000000001</v>
      </c>
      <c r="S295">
        <v>1.04215E-2</v>
      </c>
      <c r="T295">
        <v>0.55295099999999997</v>
      </c>
      <c r="U295">
        <v>4.4306299999999996E-3</v>
      </c>
      <c r="V295">
        <v>0.55468200000000001</v>
      </c>
      <c r="W295">
        <v>2.0409099999999999E-3</v>
      </c>
      <c r="X295">
        <v>0.36532300000000001</v>
      </c>
      <c r="Y295">
        <v>8.3311300000000005E-2</v>
      </c>
    </row>
    <row r="296" spans="4:25" x14ac:dyDescent="0.25">
      <c r="D296">
        <v>0.34328199999999998</v>
      </c>
      <c r="E296">
        <v>2.0098399999999999E-2</v>
      </c>
      <c r="F296">
        <v>0.30221199999999998</v>
      </c>
      <c r="G296">
        <v>1.86283E-2</v>
      </c>
      <c r="H296">
        <v>0.35154999999999997</v>
      </c>
      <c r="I296">
        <v>2.5800500000000001E-2</v>
      </c>
      <c r="N296">
        <v>2.0347200000000001</v>
      </c>
      <c r="O296">
        <v>7.95796E-2</v>
      </c>
      <c r="P296">
        <v>0.68172500000000003</v>
      </c>
      <c r="Q296">
        <v>8.03128E-3</v>
      </c>
      <c r="R296">
        <v>0.65230399999999999</v>
      </c>
      <c r="S296">
        <v>8.5597099999999999E-3</v>
      </c>
      <c r="T296">
        <v>0.60941500000000004</v>
      </c>
      <c r="U296">
        <v>4.1677600000000002E-2</v>
      </c>
      <c r="V296">
        <v>0.52365200000000001</v>
      </c>
      <c r="W296">
        <v>2.13744E-3</v>
      </c>
      <c r="X296">
        <v>0.56767500000000004</v>
      </c>
      <c r="Y296" s="8">
        <v>4.6235600000000002E-5</v>
      </c>
    </row>
    <row r="297" spans="4:25" x14ac:dyDescent="0.25">
      <c r="D297">
        <v>0.56459099999999995</v>
      </c>
      <c r="E297">
        <v>1.4560399999999999E-2</v>
      </c>
      <c r="F297">
        <v>0.22308600000000001</v>
      </c>
      <c r="G297">
        <v>2.0460599999999999E-2</v>
      </c>
      <c r="H297">
        <v>0.35394100000000001</v>
      </c>
      <c r="I297">
        <v>2.30753E-2</v>
      </c>
      <c r="N297">
        <v>0.52676900000000004</v>
      </c>
      <c r="O297">
        <v>0.30699199999999999</v>
      </c>
      <c r="P297">
        <v>0.57678099999999999</v>
      </c>
      <c r="Q297">
        <v>7.3402099999999998E-3</v>
      </c>
      <c r="R297">
        <v>0.69052500000000006</v>
      </c>
      <c r="S297">
        <v>7.0724100000000003E-3</v>
      </c>
      <c r="T297">
        <v>0.55479400000000001</v>
      </c>
      <c r="U297">
        <v>0.15889</v>
      </c>
      <c r="V297">
        <v>0.51734999999999998</v>
      </c>
      <c r="W297">
        <v>3.2116600000000002E-2</v>
      </c>
      <c r="X297">
        <v>0.28445799999999999</v>
      </c>
      <c r="Y297">
        <v>0.108241</v>
      </c>
    </row>
    <row r="298" spans="4:25" x14ac:dyDescent="0.25">
      <c r="D298">
        <v>0.480549</v>
      </c>
      <c r="E298">
        <v>0.13569600000000001</v>
      </c>
      <c r="F298">
        <v>0.63544299999999998</v>
      </c>
      <c r="G298">
        <v>1.46713E-2</v>
      </c>
      <c r="H298">
        <v>0.35394100000000001</v>
      </c>
      <c r="I298">
        <v>2.30753E-2</v>
      </c>
      <c r="N298">
        <v>0.83449799999999996</v>
      </c>
      <c r="O298">
        <v>7.0640900000000003E-3</v>
      </c>
      <c r="P298">
        <v>0.81784999999999997</v>
      </c>
      <c r="Q298">
        <v>6.2613399999999998E-3</v>
      </c>
      <c r="R298">
        <v>0.75653999999999999</v>
      </c>
      <c r="S298">
        <v>6.9335400000000002E-3</v>
      </c>
      <c r="T298">
        <v>0.50456599999999996</v>
      </c>
      <c r="U298">
        <v>4.8741300000000001E-2</v>
      </c>
      <c r="V298">
        <v>0.55652699999999999</v>
      </c>
      <c r="W298">
        <v>3.2368399999999999E-2</v>
      </c>
      <c r="X298">
        <v>0.40214</v>
      </c>
      <c r="Y298">
        <v>2.3752599999999999E-2</v>
      </c>
    </row>
    <row r="299" spans="4:25" x14ac:dyDescent="0.25">
      <c r="D299">
        <v>0.60192000000000001</v>
      </c>
      <c r="E299">
        <v>9.9696499999999993E-2</v>
      </c>
      <c r="F299">
        <v>0.60204000000000002</v>
      </c>
      <c r="G299">
        <v>1.32365E-2</v>
      </c>
      <c r="H299">
        <v>0.62500500000000003</v>
      </c>
      <c r="I299">
        <v>1.25822E-2</v>
      </c>
      <c r="N299">
        <v>0.729244</v>
      </c>
      <c r="O299">
        <v>7.5715000000000001E-3</v>
      </c>
      <c r="P299">
        <v>0.58824299999999996</v>
      </c>
      <c r="Q299">
        <v>8.7533999999999997E-3</v>
      </c>
      <c r="R299">
        <v>0.52712700000000001</v>
      </c>
      <c r="S299">
        <v>6.646E-3</v>
      </c>
      <c r="T299">
        <v>0.57481599999999999</v>
      </c>
      <c r="U299">
        <v>3.2697300000000002E-3</v>
      </c>
      <c r="V299">
        <v>0.56180300000000005</v>
      </c>
      <c r="W299">
        <v>3.2312E-2</v>
      </c>
      <c r="X299">
        <v>0.33961799999999998</v>
      </c>
      <c r="Y299">
        <v>4.5344899999999997E-4</v>
      </c>
    </row>
    <row r="300" spans="4:25" x14ac:dyDescent="0.25">
      <c r="D300">
        <v>0.31972099999999998</v>
      </c>
      <c r="E300">
        <v>2.52952E-2</v>
      </c>
      <c r="F300">
        <v>0.29474400000000001</v>
      </c>
      <c r="G300">
        <v>8.84326E-2</v>
      </c>
      <c r="H300">
        <v>0.52503500000000003</v>
      </c>
      <c r="I300">
        <v>0.246313</v>
      </c>
      <c r="N300">
        <v>0.84597699999999998</v>
      </c>
      <c r="O300">
        <v>9.0515100000000001E-2</v>
      </c>
      <c r="P300">
        <v>0.492093</v>
      </c>
      <c r="Q300">
        <v>1.9099700000000001E-2</v>
      </c>
      <c r="R300">
        <v>0.61526999999999998</v>
      </c>
      <c r="S300">
        <v>8.3388899999999998E-3</v>
      </c>
      <c r="T300">
        <v>0.56540699999999999</v>
      </c>
      <c r="U300">
        <v>3.30912E-3</v>
      </c>
      <c r="V300">
        <v>0.74551699999999999</v>
      </c>
      <c r="W300">
        <v>3.1736500000000001E-2</v>
      </c>
      <c r="X300">
        <v>0.36464800000000003</v>
      </c>
      <c r="Y300">
        <v>3.84774E-4</v>
      </c>
    </row>
    <row r="301" spans="4:25" x14ac:dyDescent="0.25">
      <c r="D301">
        <v>0.76961199999999996</v>
      </c>
      <c r="E301">
        <v>0.15610399999999999</v>
      </c>
      <c r="F301">
        <v>0.33018799999999998</v>
      </c>
      <c r="G301">
        <v>0.10040300000000001</v>
      </c>
      <c r="H301">
        <v>0.47174700000000003</v>
      </c>
      <c r="I301">
        <v>2.2024100000000001E-2</v>
      </c>
      <c r="N301">
        <v>0.65591500000000003</v>
      </c>
      <c r="O301">
        <v>1.6594999999999999E-2</v>
      </c>
      <c r="P301">
        <v>0.51069600000000004</v>
      </c>
      <c r="Q301">
        <v>1.0348599999999999E-2</v>
      </c>
      <c r="R301">
        <v>0.48848200000000003</v>
      </c>
      <c r="S301">
        <v>2.4802600000000001E-2</v>
      </c>
      <c r="T301">
        <v>0.32098500000000002</v>
      </c>
      <c r="U301">
        <v>2.71251E-3</v>
      </c>
      <c r="V301">
        <v>0.597464</v>
      </c>
      <c r="W301">
        <v>2.5449600000000002E-3</v>
      </c>
      <c r="X301">
        <v>0.17061799999999999</v>
      </c>
      <c r="Y301">
        <v>2.4197300000000001E-2</v>
      </c>
    </row>
    <row r="302" spans="4:25" x14ac:dyDescent="0.25">
      <c r="D302">
        <v>1.03294</v>
      </c>
      <c r="E302">
        <v>2.4105499999999998E-2</v>
      </c>
      <c r="F302">
        <v>0.43914599999999998</v>
      </c>
      <c r="G302">
        <v>1.7829899999999999E-2</v>
      </c>
      <c r="H302">
        <v>1.32979</v>
      </c>
      <c r="I302">
        <v>0.17057700000000001</v>
      </c>
      <c r="N302">
        <v>0.71990600000000005</v>
      </c>
      <c r="O302">
        <v>1.1901200000000001E-2</v>
      </c>
      <c r="P302">
        <v>0.7802</v>
      </c>
      <c r="Q302">
        <v>8.0886699999999992E-3</v>
      </c>
      <c r="R302">
        <v>0.77825800000000001</v>
      </c>
      <c r="S302">
        <v>4.0010400000000002E-2</v>
      </c>
      <c r="T302">
        <v>0.700623</v>
      </c>
      <c r="U302">
        <v>1.3559699999999999E-2</v>
      </c>
      <c r="V302">
        <v>0.51179200000000002</v>
      </c>
      <c r="W302">
        <v>7.0215800000000004E-3</v>
      </c>
      <c r="X302">
        <v>0.40905900000000001</v>
      </c>
      <c r="Y302">
        <v>3.4330199999999997E-4</v>
      </c>
    </row>
    <row r="303" spans="4:25" x14ac:dyDescent="0.25">
      <c r="D303">
        <v>0.265903</v>
      </c>
      <c r="E303">
        <v>2.8066899999999999E-2</v>
      </c>
      <c r="F303">
        <v>0.27606900000000001</v>
      </c>
      <c r="G303">
        <v>2.18012E-2</v>
      </c>
      <c r="H303">
        <v>0.58079999999999998</v>
      </c>
      <c r="I303">
        <v>0.111844</v>
      </c>
      <c r="N303">
        <v>0.96493300000000004</v>
      </c>
      <c r="O303">
        <v>8.2374600000000003E-3</v>
      </c>
      <c r="P303">
        <v>0.57842700000000002</v>
      </c>
      <c r="Q303">
        <v>9.8967199999999995E-3</v>
      </c>
      <c r="R303">
        <v>0.80502899999999999</v>
      </c>
      <c r="S303">
        <v>0.10119499999999999</v>
      </c>
      <c r="T303">
        <v>0.59335499999999997</v>
      </c>
      <c r="U303">
        <v>3.41472E-3</v>
      </c>
      <c r="V303">
        <v>0.65662900000000002</v>
      </c>
      <c r="W303">
        <v>5.7012599999999997E-3</v>
      </c>
      <c r="X303">
        <v>0.341582</v>
      </c>
      <c r="Y303">
        <v>7.7557899999999999E-2</v>
      </c>
    </row>
    <row r="304" spans="4:25" x14ac:dyDescent="0.25">
      <c r="D304">
        <v>0.53840600000000005</v>
      </c>
      <c r="E304">
        <v>1.6743299999999999E-2</v>
      </c>
      <c r="F304">
        <v>0.50386699999999995</v>
      </c>
      <c r="G304">
        <v>1.54457E-2</v>
      </c>
      <c r="H304">
        <v>0.42514600000000002</v>
      </c>
      <c r="I304">
        <v>0.120735</v>
      </c>
      <c r="N304">
        <v>0.77408399999999999</v>
      </c>
      <c r="O304">
        <v>7.7484300000000006E-2</v>
      </c>
      <c r="P304">
        <v>0.92219799999999996</v>
      </c>
      <c r="Q304">
        <v>7.4044100000000002E-3</v>
      </c>
      <c r="R304">
        <v>0.79909699999999995</v>
      </c>
      <c r="S304">
        <v>0.17399500000000001</v>
      </c>
      <c r="T304">
        <v>0.599499</v>
      </c>
      <c r="U304">
        <v>8.0811700000000004E-3</v>
      </c>
      <c r="V304">
        <v>0.69370500000000002</v>
      </c>
      <c r="W304">
        <v>3.1904200000000001E-2</v>
      </c>
      <c r="X304">
        <v>0.40243099999999998</v>
      </c>
      <c r="Y304">
        <v>2.4588200000000001E-2</v>
      </c>
    </row>
    <row r="305" spans="4:25" x14ac:dyDescent="0.25">
      <c r="D305">
        <v>0.39977600000000002</v>
      </c>
      <c r="E305">
        <v>3.7359700000000003E-2</v>
      </c>
      <c r="F305">
        <v>0.54990499999999998</v>
      </c>
      <c r="G305">
        <v>1.2113799999999999E-2</v>
      </c>
      <c r="H305">
        <v>0.26241799999999998</v>
      </c>
      <c r="I305">
        <v>0.24876200000000001</v>
      </c>
      <c r="N305">
        <v>0.70356700000000005</v>
      </c>
      <c r="O305">
        <v>1.005E-2</v>
      </c>
      <c r="P305">
        <v>0.93932700000000002</v>
      </c>
      <c r="Q305">
        <v>8.3795799999999993E-3</v>
      </c>
      <c r="R305">
        <v>0.49129899999999999</v>
      </c>
      <c r="S305">
        <v>1.7587800000000001E-2</v>
      </c>
      <c r="T305">
        <v>0.54256800000000005</v>
      </c>
      <c r="U305">
        <v>3.8538000000000001E-3</v>
      </c>
      <c r="V305">
        <v>0.45845000000000002</v>
      </c>
      <c r="W305">
        <v>8.4648899999999992E-3</v>
      </c>
      <c r="X305">
        <v>0.40679199999999999</v>
      </c>
      <c r="Y305">
        <v>2.3806600000000001E-2</v>
      </c>
    </row>
    <row r="306" spans="4:25" x14ac:dyDescent="0.25">
      <c r="D306">
        <v>0.442388</v>
      </c>
      <c r="E306">
        <v>2.5650800000000001E-2</v>
      </c>
      <c r="F306">
        <v>0.67189500000000002</v>
      </c>
      <c r="G306">
        <v>1.5937E-2</v>
      </c>
      <c r="H306">
        <v>0.206321</v>
      </c>
      <c r="I306">
        <v>9.2655199999999993E-2</v>
      </c>
      <c r="N306">
        <v>0.83593600000000001</v>
      </c>
      <c r="O306">
        <v>6.2031200000000002E-2</v>
      </c>
      <c r="P306">
        <v>0.65595599999999998</v>
      </c>
      <c r="Q306">
        <v>5.5849200000000002E-2</v>
      </c>
      <c r="R306">
        <v>0.68595600000000001</v>
      </c>
      <c r="S306">
        <v>7.3027700000000001E-3</v>
      </c>
      <c r="T306">
        <v>0.65381800000000001</v>
      </c>
      <c r="U306">
        <v>8.0522300000000005E-3</v>
      </c>
      <c r="V306">
        <v>0.42625800000000003</v>
      </c>
      <c r="W306">
        <v>4.4023199999999998E-2</v>
      </c>
      <c r="X306">
        <v>0.17904800000000001</v>
      </c>
      <c r="Y306">
        <v>3.8393200000000002E-2</v>
      </c>
    </row>
    <row r="307" spans="4:25" x14ac:dyDescent="0.25">
      <c r="D307">
        <v>0.66452</v>
      </c>
      <c r="E307">
        <v>1.4560399999999999E-2</v>
      </c>
      <c r="F307">
        <v>0.50004800000000005</v>
      </c>
      <c r="G307">
        <v>2.3067500000000001E-2</v>
      </c>
      <c r="H307">
        <v>0.16913600000000001</v>
      </c>
      <c r="I307">
        <v>0.48036499999999999</v>
      </c>
      <c r="N307">
        <v>0.62972300000000003</v>
      </c>
      <c r="O307">
        <v>1.1043799999999999E-2</v>
      </c>
      <c r="P307">
        <v>0.51244100000000004</v>
      </c>
      <c r="Q307">
        <v>9.3675400000000006E-3</v>
      </c>
      <c r="R307">
        <v>0.58879099999999995</v>
      </c>
      <c r="S307">
        <v>1.70587E-2</v>
      </c>
      <c r="T307">
        <v>0.58605600000000002</v>
      </c>
      <c r="U307">
        <v>3.9476900000000002E-3</v>
      </c>
      <c r="V307">
        <v>1.18512</v>
      </c>
      <c r="W307">
        <v>0.184914</v>
      </c>
      <c r="X307">
        <v>0.418929</v>
      </c>
      <c r="Y307">
        <v>2.3800100000000001E-2</v>
      </c>
    </row>
    <row r="308" spans="4:25" x14ac:dyDescent="0.25">
      <c r="D308">
        <v>0.34101100000000001</v>
      </c>
      <c r="E308">
        <v>3.0929399999999999E-2</v>
      </c>
      <c r="F308">
        <v>0.501139</v>
      </c>
      <c r="G308">
        <v>1.4181600000000001E-2</v>
      </c>
      <c r="H308">
        <v>0.39709499999999998</v>
      </c>
      <c r="I308">
        <v>1.4649300000000001E-2</v>
      </c>
      <c r="N308">
        <v>0.64251400000000003</v>
      </c>
      <c r="O308">
        <v>9.0747499999999995E-2</v>
      </c>
      <c r="P308">
        <v>0.80565100000000001</v>
      </c>
      <c r="Q308">
        <v>6.3548299999999997E-3</v>
      </c>
      <c r="R308">
        <v>0.29723899999999998</v>
      </c>
      <c r="S308">
        <v>0.13655500000000001</v>
      </c>
      <c r="T308">
        <v>0.598607</v>
      </c>
      <c r="U308">
        <v>3.5848699999999997E-2</v>
      </c>
      <c r="V308">
        <v>0.68123699999999998</v>
      </c>
      <c r="W308">
        <v>3.3020300000000001E-3</v>
      </c>
      <c r="X308">
        <v>0.63344800000000001</v>
      </c>
      <c r="Y308">
        <v>2.88267E-2</v>
      </c>
    </row>
    <row r="309" spans="4:25" x14ac:dyDescent="0.25">
      <c r="D309">
        <v>0.34891</v>
      </c>
      <c r="E309">
        <v>2.6101699999999999E-2</v>
      </c>
      <c r="F309">
        <v>0.36555300000000002</v>
      </c>
      <c r="G309">
        <v>1.7697399999999999E-2</v>
      </c>
      <c r="H309">
        <v>0.40571000000000002</v>
      </c>
      <c r="I309">
        <v>0.188939</v>
      </c>
      <c r="N309">
        <v>0.64521300000000004</v>
      </c>
      <c r="O309">
        <v>0.231735</v>
      </c>
      <c r="P309">
        <v>0.86703600000000003</v>
      </c>
      <c r="Q309">
        <v>1.03956E-2</v>
      </c>
      <c r="R309">
        <v>0.45813900000000002</v>
      </c>
      <c r="S309">
        <v>3.1787000000000003E-2</v>
      </c>
      <c r="T309">
        <v>0.480078</v>
      </c>
      <c r="U309">
        <v>6.4606899999999995E-2</v>
      </c>
      <c r="V309">
        <v>0.56173700000000004</v>
      </c>
      <c r="W309">
        <v>1.7943600000000001E-3</v>
      </c>
      <c r="X309">
        <v>0.56763200000000003</v>
      </c>
      <c r="Y309">
        <v>1.0355E-4</v>
      </c>
    </row>
    <row r="310" spans="4:25" x14ac:dyDescent="0.25">
      <c r="D310">
        <v>0.39958300000000002</v>
      </c>
      <c r="E310">
        <v>0.109856</v>
      </c>
      <c r="F310">
        <v>0.62564799999999998</v>
      </c>
      <c r="G310">
        <v>1.06217E-2</v>
      </c>
      <c r="H310">
        <v>0.61682400000000004</v>
      </c>
      <c r="I310">
        <v>9.1251500000000003E-3</v>
      </c>
      <c r="N310">
        <v>1.25759</v>
      </c>
      <c r="O310">
        <v>0.12286</v>
      </c>
      <c r="P310">
        <v>0.65346899999999997</v>
      </c>
      <c r="Q310">
        <v>1.0371200000000001E-2</v>
      </c>
      <c r="R310">
        <v>0.62431599999999998</v>
      </c>
      <c r="S310">
        <v>1.18764E-2</v>
      </c>
      <c r="T310">
        <v>0.98447499999999999</v>
      </c>
      <c r="U310">
        <v>0.13506899999999999</v>
      </c>
      <c r="V310">
        <v>0.74265499999999995</v>
      </c>
      <c r="W310">
        <v>0.11418</v>
      </c>
      <c r="X310">
        <v>0.13448199999999999</v>
      </c>
      <c r="Y310">
        <v>4.0578999999999997E-2</v>
      </c>
    </row>
    <row r="311" spans="4:25" x14ac:dyDescent="0.25">
      <c r="D311">
        <v>0.91436099999999998</v>
      </c>
      <c r="E311">
        <v>0.107902</v>
      </c>
      <c r="F311">
        <v>0.56877800000000001</v>
      </c>
      <c r="G311">
        <v>7.8434699999999996E-2</v>
      </c>
      <c r="H311">
        <v>0.37387500000000001</v>
      </c>
      <c r="I311">
        <v>3.0448599999999999E-2</v>
      </c>
      <c r="N311">
        <v>0.65618500000000002</v>
      </c>
      <c r="O311">
        <v>6.7953700000000006E-2</v>
      </c>
      <c r="P311">
        <v>0.452594</v>
      </c>
      <c r="Q311">
        <v>0.12384199999999999</v>
      </c>
      <c r="R311">
        <v>0.77196399999999998</v>
      </c>
      <c r="S311">
        <v>9.4894900000000004E-2</v>
      </c>
      <c r="T311">
        <v>0.61183399999999999</v>
      </c>
      <c r="U311">
        <v>4.7891299999999999E-3</v>
      </c>
      <c r="V311">
        <v>0.42381000000000002</v>
      </c>
      <c r="W311">
        <v>1.9781899999999999E-3</v>
      </c>
      <c r="X311">
        <v>0.385494</v>
      </c>
      <c r="Y311">
        <v>2.3920400000000001E-2</v>
      </c>
    </row>
    <row r="312" spans="4:25" x14ac:dyDescent="0.25">
      <c r="D312">
        <v>0.29230600000000001</v>
      </c>
      <c r="E312">
        <v>2.96312E-2</v>
      </c>
      <c r="F312">
        <v>0.23187199999999999</v>
      </c>
      <c r="G312">
        <v>2.0291300000000002E-2</v>
      </c>
      <c r="H312">
        <v>0.40410499999999999</v>
      </c>
      <c r="I312">
        <v>1.8033799999999999E-2</v>
      </c>
      <c r="N312">
        <v>0.61263199999999995</v>
      </c>
      <c r="O312">
        <v>1.0089900000000001E-2</v>
      </c>
      <c r="P312">
        <v>0.77552699999999997</v>
      </c>
      <c r="Q312">
        <v>1.15313E-2</v>
      </c>
      <c r="R312">
        <v>0.58373299999999995</v>
      </c>
      <c r="S312">
        <v>1.0313599999999999E-2</v>
      </c>
      <c r="T312">
        <v>0.58615700000000004</v>
      </c>
      <c r="U312">
        <v>4.6075400000000002E-2</v>
      </c>
      <c r="V312">
        <v>0.597163</v>
      </c>
      <c r="W312">
        <v>2.5691400000000001E-3</v>
      </c>
      <c r="X312">
        <v>0.347692</v>
      </c>
      <c r="Y312">
        <v>2.5950000000000001E-2</v>
      </c>
    </row>
    <row r="313" spans="4:25" x14ac:dyDescent="0.25">
      <c r="D313">
        <v>0.74161100000000002</v>
      </c>
      <c r="E313">
        <v>5.00011E-2</v>
      </c>
      <c r="F313">
        <v>0.60742600000000002</v>
      </c>
      <c r="G313">
        <v>9.2773599999999998E-2</v>
      </c>
      <c r="H313">
        <v>0.40045199999999997</v>
      </c>
      <c r="I313">
        <v>1.6974E-2</v>
      </c>
      <c r="N313">
        <v>0.80046200000000001</v>
      </c>
      <c r="O313">
        <v>1.40856E-2</v>
      </c>
      <c r="P313">
        <v>0.75589499999999998</v>
      </c>
      <c r="Q313">
        <v>7.3940999999999998E-3</v>
      </c>
      <c r="R313">
        <v>0.36510599999999999</v>
      </c>
      <c r="S313">
        <v>0.23063</v>
      </c>
      <c r="T313">
        <v>0.520675</v>
      </c>
      <c r="U313">
        <v>3.87244E-3</v>
      </c>
      <c r="V313">
        <v>0.57735899999999996</v>
      </c>
      <c r="W313">
        <v>1.9283499999999999E-3</v>
      </c>
      <c r="X313">
        <v>3.1210999999999999E-3</v>
      </c>
      <c r="Y313">
        <v>4.3907899999999999E-4</v>
      </c>
    </row>
    <row r="314" spans="4:25" x14ac:dyDescent="0.25">
      <c r="D314">
        <v>0.442388</v>
      </c>
      <c r="E314">
        <v>2.5650800000000001E-2</v>
      </c>
      <c r="H314">
        <v>0.27334900000000001</v>
      </c>
      <c r="I314">
        <v>2.0585800000000001E-2</v>
      </c>
      <c r="N314">
        <v>0.60392000000000001</v>
      </c>
      <c r="O314">
        <v>1.79548E-2</v>
      </c>
      <c r="P314">
        <v>1.2813600000000001</v>
      </c>
      <c r="Q314">
        <v>9.0095799999999997E-3</v>
      </c>
      <c r="R314">
        <v>0.73945300000000003</v>
      </c>
      <c r="S314">
        <v>7.5274399999999998E-3</v>
      </c>
      <c r="T314">
        <v>0.56614600000000004</v>
      </c>
      <c r="U314">
        <v>5.31306E-2</v>
      </c>
      <c r="V314">
        <v>0.81837499999999996</v>
      </c>
      <c r="W314">
        <v>8.3580500000000005E-3</v>
      </c>
    </row>
    <row r="315" spans="4:25" x14ac:dyDescent="0.25">
      <c r="D315">
        <v>0.29230600000000001</v>
      </c>
      <c r="E315">
        <v>2.96312E-2</v>
      </c>
      <c r="H315">
        <v>0.35348099999999999</v>
      </c>
      <c r="I315">
        <v>2.3671000000000001E-2</v>
      </c>
      <c r="N315">
        <v>0.60254700000000005</v>
      </c>
      <c r="O315">
        <v>8.2541100000000006E-2</v>
      </c>
      <c r="P315">
        <v>0.68297600000000003</v>
      </c>
      <c r="Q315">
        <v>7.5453500000000001E-3</v>
      </c>
      <c r="R315">
        <v>0.79263700000000004</v>
      </c>
      <c r="S315">
        <v>1.8036799999999999E-2</v>
      </c>
      <c r="T315">
        <v>0.55273300000000003</v>
      </c>
      <c r="U315">
        <v>4.4023200000000004E-3</v>
      </c>
      <c r="V315">
        <v>0.41520400000000002</v>
      </c>
      <c r="W315">
        <v>0.197159</v>
      </c>
    </row>
    <row r="316" spans="4:25" x14ac:dyDescent="0.25">
      <c r="D316">
        <v>0.77924099999999996</v>
      </c>
      <c r="E316">
        <v>0.23467199999999999</v>
      </c>
      <c r="H316">
        <v>0.62022699999999997</v>
      </c>
      <c r="I316">
        <v>0.109046</v>
      </c>
      <c r="N316">
        <v>0.79053099999999998</v>
      </c>
      <c r="O316">
        <v>8.4371500000000002E-2</v>
      </c>
      <c r="P316">
        <v>0.65871100000000005</v>
      </c>
      <c r="Q316">
        <v>6.3633600000000002E-3</v>
      </c>
      <c r="R316">
        <v>0.67525400000000002</v>
      </c>
      <c r="S316">
        <v>9.4071699999999994E-3</v>
      </c>
      <c r="T316">
        <v>0.57119699999999995</v>
      </c>
      <c r="U316">
        <v>4.1026699999999999E-2</v>
      </c>
      <c r="V316">
        <v>0.58207500000000001</v>
      </c>
      <c r="W316">
        <v>8.7312000000000001E-2</v>
      </c>
    </row>
    <row r="317" spans="4:25" x14ac:dyDescent="0.25">
      <c r="D317">
        <v>0.409132</v>
      </c>
      <c r="E317">
        <v>0.16032299999999999</v>
      </c>
      <c r="H317">
        <v>0.50299499999999997</v>
      </c>
      <c r="I317">
        <v>1.8142800000000001E-2</v>
      </c>
      <c r="N317">
        <v>0.82025599999999999</v>
      </c>
      <c r="O317">
        <v>1.7963099999999999E-2</v>
      </c>
      <c r="P317">
        <v>0.36920999999999998</v>
      </c>
      <c r="Q317">
        <v>3.3400600000000003E-2</v>
      </c>
      <c r="R317">
        <v>1.1252200000000001</v>
      </c>
      <c r="S317">
        <v>0.23169200000000001</v>
      </c>
      <c r="T317">
        <v>0.57179599999999997</v>
      </c>
      <c r="U317">
        <v>5.0139499999999997E-2</v>
      </c>
      <c r="V317">
        <v>0.55959999999999999</v>
      </c>
      <c r="W317">
        <v>7.0085499999999997E-3</v>
      </c>
    </row>
    <row r="318" spans="4:25" x14ac:dyDescent="0.25">
      <c r="D318">
        <v>0.51473199999999997</v>
      </c>
      <c r="E318">
        <v>9.9423999999999998E-2</v>
      </c>
      <c r="H318">
        <v>0.40920000000000001</v>
      </c>
      <c r="I318">
        <v>1.9730600000000001E-2</v>
      </c>
      <c r="N318">
        <v>0.61133999999999999</v>
      </c>
      <c r="O318">
        <v>1.1210299999999999E-2</v>
      </c>
      <c r="P318">
        <v>0.68957299999999999</v>
      </c>
      <c r="Q318">
        <v>7.4008900000000002E-3</v>
      </c>
      <c r="R318">
        <v>0.53109399999999996</v>
      </c>
      <c r="S318">
        <v>1.65176E-2</v>
      </c>
      <c r="T318">
        <v>0.65490599999999999</v>
      </c>
      <c r="U318">
        <v>8.0426200000000003E-3</v>
      </c>
      <c r="V318">
        <v>0.48524400000000001</v>
      </c>
      <c r="W318">
        <v>1.73895E-3</v>
      </c>
    </row>
    <row r="319" spans="4:25" x14ac:dyDescent="0.25">
      <c r="D319">
        <v>0.29072399999999998</v>
      </c>
      <c r="E319">
        <v>4.4131700000000003E-2</v>
      </c>
      <c r="H319">
        <v>0.49038900000000002</v>
      </c>
      <c r="I319">
        <v>2.6762999999999999E-2</v>
      </c>
      <c r="N319">
        <v>0.65351099999999995</v>
      </c>
      <c r="O319">
        <v>0.15917000000000001</v>
      </c>
      <c r="P319">
        <v>0.88719700000000001</v>
      </c>
      <c r="Q319">
        <v>7.7160500000000003E-3</v>
      </c>
      <c r="R319">
        <v>0.46564299999999997</v>
      </c>
      <c r="S319">
        <v>0.32637100000000002</v>
      </c>
      <c r="T319">
        <v>0.54145799999999999</v>
      </c>
      <c r="U319">
        <v>0.11882</v>
      </c>
      <c r="V319">
        <v>0.55545299999999997</v>
      </c>
      <c r="W319">
        <v>3.1905999999999997E-2</v>
      </c>
    </row>
    <row r="320" spans="4:25" x14ac:dyDescent="0.25">
      <c r="D320">
        <v>0.65751700000000002</v>
      </c>
      <c r="E320">
        <v>0.20114399999999999</v>
      </c>
      <c r="H320">
        <v>0.29090500000000002</v>
      </c>
      <c r="I320">
        <v>2.4550599999999999E-2</v>
      </c>
      <c r="N320">
        <v>0.82440500000000005</v>
      </c>
      <c r="O320">
        <v>9.7786899999999996E-3</v>
      </c>
      <c r="P320">
        <v>0.63011899999999998</v>
      </c>
      <c r="Q320">
        <v>6.7519700000000004E-3</v>
      </c>
      <c r="R320">
        <v>0.53867399999999999</v>
      </c>
      <c r="S320">
        <v>1.12824E-2</v>
      </c>
      <c r="T320">
        <v>0.624641</v>
      </c>
      <c r="U320">
        <v>8.0541299999999996E-3</v>
      </c>
      <c r="V320">
        <v>1.05183</v>
      </c>
      <c r="W320">
        <v>1.1733499999999999E-2</v>
      </c>
    </row>
    <row r="321" spans="4:23" x14ac:dyDescent="0.25">
      <c r="D321">
        <v>0.24676300000000001</v>
      </c>
      <c r="E321">
        <v>0.15704899999999999</v>
      </c>
      <c r="H321">
        <v>0.41078300000000001</v>
      </c>
      <c r="I321">
        <v>1.7679899999999998E-2</v>
      </c>
      <c r="N321">
        <v>0.77284200000000003</v>
      </c>
      <c r="O321">
        <v>6.82111E-3</v>
      </c>
      <c r="P321">
        <v>0.71924100000000002</v>
      </c>
      <c r="Q321">
        <v>8.4679100000000004E-3</v>
      </c>
      <c r="R321">
        <v>0.74965599999999999</v>
      </c>
      <c r="S321">
        <v>1.1231400000000001E-2</v>
      </c>
      <c r="T321">
        <v>0.49066599999999999</v>
      </c>
      <c r="U321">
        <v>0.31007200000000001</v>
      </c>
      <c r="V321">
        <v>1.0424199999999999</v>
      </c>
      <c r="W321">
        <v>3.1710299999999997E-2</v>
      </c>
    </row>
    <row r="322" spans="4:23" x14ac:dyDescent="0.25">
      <c r="D322">
        <v>0.51456199999999996</v>
      </c>
      <c r="E322">
        <v>1.58698E-2</v>
      </c>
      <c r="H322">
        <v>0.49357299999999998</v>
      </c>
      <c r="I322">
        <v>0.107795</v>
      </c>
      <c r="N322">
        <v>0.75096700000000005</v>
      </c>
      <c r="O322">
        <v>7.9427300000000003E-3</v>
      </c>
      <c r="P322">
        <v>0.60688500000000001</v>
      </c>
      <c r="Q322">
        <v>8.8740399999999997E-3</v>
      </c>
      <c r="R322">
        <v>0.63227699999999998</v>
      </c>
      <c r="S322">
        <v>7.05946E-3</v>
      </c>
      <c r="T322">
        <v>0.59370599999999996</v>
      </c>
      <c r="U322">
        <v>3.8213499999999998E-3</v>
      </c>
      <c r="V322">
        <v>0.61868400000000001</v>
      </c>
      <c r="W322">
        <v>4.67792E-2</v>
      </c>
    </row>
    <row r="323" spans="4:23" x14ac:dyDescent="0.25">
      <c r="D323">
        <v>0.263351</v>
      </c>
      <c r="E323">
        <v>0.29794300000000001</v>
      </c>
      <c r="H323">
        <v>0.29090500000000002</v>
      </c>
      <c r="I323">
        <v>2.4550599999999999E-2</v>
      </c>
      <c r="N323">
        <v>0.64920999999999995</v>
      </c>
      <c r="O323">
        <v>6.4084299999999997E-3</v>
      </c>
      <c r="P323">
        <v>0.65677099999999999</v>
      </c>
      <c r="Q323">
        <v>8.71568E-3</v>
      </c>
      <c r="R323">
        <v>0.52220699999999998</v>
      </c>
      <c r="S323">
        <v>1.06946E-2</v>
      </c>
      <c r="T323">
        <v>0.57413199999999998</v>
      </c>
      <c r="U323">
        <v>5.1899899999999999E-2</v>
      </c>
      <c r="V323">
        <v>1.1122799999999999</v>
      </c>
      <c r="W323">
        <v>3.5321400000000003E-2</v>
      </c>
    </row>
    <row r="324" spans="4:23" x14ac:dyDescent="0.25">
      <c r="D324">
        <v>0.54256800000000005</v>
      </c>
      <c r="E324">
        <v>1.29409E-2</v>
      </c>
      <c r="H324">
        <v>0.39881899999999998</v>
      </c>
      <c r="I324">
        <v>2.8943199999999999E-2</v>
      </c>
      <c r="N324">
        <v>0.71116800000000002</v>
      </c>
      <c r="O324">
        <v>1.1784599999999999E-2</v>
      </c>
      <c r="P324">
        <v>0.75502499999999995</v>
      </c>
      <c r="Q324">
        <v>6.9992199999999996E-3</v>
      </c>
      <c r="R324">
        <v>0.54498999999999997</v>
      </c>
      <c r="S324">
        <v>0.11229699999999999</v>
      </c>
      <c r="T324">
        <v>0.52920299999999998</v>
      </c>
      <c r="U324">
        <v>4.03764E-2</v>
      </c>
      <c r="V324">
        <v>0.536999</v>
      </c>
      <c r="W324">
        <v>3.1417200000000002E-3</v>
      </c>
    </row>
    <row r="325" spans="4:23" x14ac:dyDescent="0.25">
      <c r="D325">
        <v>0.290516</v>
      </c>
      <c r="E325">
        <v>0.152227</v>
      </c>
      <c r="H325">
        <v>0.34688600000000003</v>
      </c>
      <c r="I325">
        <v>9.8846699999999996E-2</v>
      </c>
      <c r="N325">
        <v>0.66940900000000003</v>
      </c>
      <c r="O325">
        <v>0.31496099999999999</v>
      </c>
      <c r="P325">
        <v>0.74809599999999998</v>
      </c>
      <c r="Q325">
        <v>1.50882E-2</v>
      </c>
      <c r="R325">
        <v>0.70768699999999995</v>
      </c>
      <c r="S325">
        <v>7.1270999999999999E-3</v>
      </c>
      <c r="T325">
        <v>0.57713499999999995</v>
      </c>
      <c r="U325">
        <v>4.4201700000000002E-3</v>
      </c>
      <c r="V325">
        <v>0.56819799999999998</v>
      </c>
      <c r="W325">
        <v>3.2104800000000003E-2</v>
      </c>
    </row>
    <row r="326" spans="4:23" x14ac:dyDescent="0.25">
      <c r="D326">
        <v>0.25257400000000002</v>
      </c>
      <c r="E326">
        <v>0.10663599999999999</v>
      </c>
      <c r="H326">
        <v>0.50036199999999997</v>
      </c>
      <c r="I326">
        <v>1.40517E-2</v>
      </c>
      <c r="N326">
        <v>0.76098699999999997</v>
      </c>
      <c r="O326">
        <v>9.28264E-3</v>
      </c>
      <c r="P326">
        <v>0.66142299999999998</v>
      </c>
      <c r="Q326">
        <v>7.4155799999999997E-3</v>
      </c>
      <c r="R326">
        <v>0.34740799999999999</v>
      </c>
      <c r="S326">
        <v>0.100106</v>
      </c>
      <c r="T326">
        <v>2.4066000000000001</v>
      </c>
      <c r="U326">
        <v>0.37287199999999998</v>
      </c>
      <c r="V326">
        <v>0.539018</v>
      </c>
      <c r="W326">
        <v>3.2514399999999999E-2</v>
      </c>
    </row>
    <row r="327" spans="4:23" x14ac:dyDescent="0.25">
      <c r="D327">
        <v>0.41630099999999998</v>
      </c>
      <c r="E327">
        <v>2.5505799999999999E-2</v>
      </c>
      <c r="H327">
        <v>0.27079500000000001</v>
      </c>
      <c r="I327">
        <v>2.2829700000000001E-2</v>
      </c>
      <c r="N327">
        <v>0.85636100000000004</v>
      </c>
      <c r="O327">
        <v>7.0388500000000001E-3</v>
      </c>
      <c r="P327">
        <v>0.42691800000000002</v>
      </c>
      <c r="Q327">
        <v>0.12831100000000001</v>
      </c>
      <c r="R327">
        <v>0.32513500000000001</v>
      </c>
      <c r="S327">
        <v>0.18903</v>
      </c>
      <c r="T327">
        <v>0.55352000000000001</v>
      </c>
      <c r="U327">
        <v>3.9732999999999999E-3</v>
      </c>
      <c r="V327">
        <v>0.54241899999999998</v>
      </c>
      <c r="W327">
        <v>3.7111900000000001E-3</v>
      </c>
    </row>
    <row r="328" spans="4:23" x14ac:dyDescent="0.25">
      <c r="D328">
        <v>0.468057</v>
      </c>
      <c r="E328">
        <v>2.47484E-2</v>
      </c>
      <c r="H328">
        <v>0.52015800000000001</v>
      </c>
      <c r="I328">
        <v>1.7917800000000001E-2</v>
      </c>
      <c r="N328">
        <v>0.76304899999999998</v>
      </c>
      <c r="O328">
        <v>9.9258200000000001E-3</v>
      </c>
      <c r="P328">
        <v>0.59047300000000003</v>
      </c>
      <c r="Q328">
        <v>1.08787E-2</v>
      </c>
      <c r="R328">
        <v>0.48643900000000001</v>
      </c>
      <c r="S328">
        <v>1.5777900000000001E-2</v>
      </c>
      <c r="T328">
        <v>0.67558300000000004</v>
      </c>
      <c r="U328">
        <v>0.16589200000000001</v>
      </c>
      <c r="V328">
        <v>0.53293000000000001</v>
      </c>
      <c r="W328">
        <v>3.7499999999999999E-2</v>
      </c>
    </row>
    <row r="329" spans="4:23" x14ac:dyDescent="0.25">
      <c r="D329">
        <v>0.55615899999999996</v>
      </c>
      <c r="E329">
        <v>0.10284699999999999</v>
      </c>
      <c r="H329">
        <v>0.39462799999999998</v>
      </c>
      <c r="I329">
        <v>0.222665</v>
      </c>
      <c r="N329">
        <v>0.59045800000000004</v>
      </c>
      <c r="O329">
        <v>8.8330700000000002E-3</v>
      </c>
      <c r="P329">
        <v>1.02338</v>
      </c>
      <c r="Q329">
        <v>7.60335E-3</v>
      </c>
      <c r="R329">
        <v>0.48103299999999999</v>
      </c>
      <c r="S329">
        <v>2.4188299999999999E-2</v>
      </c>
      <c r="T329">
        <v>0.57504699999999997</v>
      </c>
      <c r="U329">
        <v>3.4812599999999999E-3</v>
      </c>
      <c r="V329">
        <v>0.61648099999999995</v>
      </c>
      <c r="W329">
        <v>3.58505E-2</v>
      </c>
    </row>
    <row r="330" spans="4:23" x14ac:dyDescent="0.25">
      <c r="D330">
        <v>0.31175599999999998</v>
      </c>
      <c r="E330">
        <v>0.22061600000000001</v>
      </c>
      <c r="H330">
        <v>0.40382200000000001</v>
      </c>
      <c r="I330">
        <v>2.04038E-2</v>
      </c>
      <c r="N330">
        <v>0.74463500000000005</v>
      </c>
      <c r="O330">
        <v>6.5622900000000001E-3</v>
      </c>
      <c r="P330">
        <v>0.55899299999999996</v>
      </c>
      <c r="Q330">
        <v>1.0208E-2</v>
      </c>
      <c r="R330">
        <v>0.51221499999999998</v>
      </c>
      <c r="S330">
        <v>1.40863E-2</v>
      </c>
      <c r="T330">
        <v>0.55326900000000001</v>
      </c>
      <c r="U330">
        <v>3.3017400000000001E-3</v>
      </c>
      <c r="V330">
        <v>0.49972299999999997</v>
      </c>
      <c r="W330">
        <v>1.98709E-3</v>
      </c>
    </row>
    <row r="331" spans="4:23" x14ac:dyDescent="0.25">
      <c r="D331">
        <v>0.69567900000000005</v>
      </c>
      <c r="E331">
        <v>1.8989599999999999E-2</v>
      </c>
      <c r="H331">
        <v>0.561998</v>
      </c>
      <c r="I331">
        <v>2.2082600000000001E-2</v>
      </c>
      <c r="N331">
        <v>0.79617099999999996</v>
      </c>
      <c r="O331">
        <v>1.2466700000000001E-2</v>
      </c>
      <c r="P331">
        <v>0.73080900000000004</v>
      </c>
      <c r="Q331">
        <v>6.4005499999999996E-3</v>
      </c>
      <c r="R331">
        <v>0.21360899999999999</v>
      </c>
      <c r="S331">
        <v>0.239677</v>
      </c>
      <c r="T331">
        <v>0.57712600000000003</v>
      </c>
      <c r="U331">
        <v>3.9989200000000004E-3</v>
      </c>
      <c r="V331">
        <v>0.69335000000000002</v>
      </c>
      <c r="W331">
        <v>3.1921600000000001E-2</v>
      </c>
    </row>
    <row r="332" spans="4:23" x14ac:dyDescent="0.25">
      <c r="D332">
        <v>0.43867200000000001</v>
      </c>
      <c r="E332">
        <v>0.22376799999999999</v>
      </c>
      <c r="H332">
        <v>0.35348099999999999</v>
      </c>
      <c r="I332">
        <v>2.3671000000000001E-2</v>
      </c>
      <c r="N332">
        <v>0.59045800000000004</v>
      </c>
      <c r="O332">
        <v>8.8330700000000002E-3</v>
      </c>
      <c r="P332">
        <v>0.55803400000000003</v>
      </c>
      <c r="Q332">
        <v>8.9068800000000007E-3</v>
      </c>
      <c r="R332">
        <v>0.62816700000000003</v>
      </c>
      <c r="S332">
        <v>0.114095</v>
      </c>
      <c r="T332">
        <v>0.58738900000000005</v>
      </c>
      <c r="U332">
        <v>3.9525200000000002E-3</v>
      </c>
      <c r="V332">
        <v>0.562141</v>
      </c>
      <c r="W332">
        <v>3.1081099999999999E-3</v>
      </c>
    </row>
    <row r="333" spans="4:23" x14ac:dyDescent="0.25">
      <c r="D333">
        <v>0.25875199999999998</v>
      </c>
      <c r="E333">
        <v>0.169377</v>
      </c>
      <c r="H333">
        <v>0.50129400000000002</v>
      </c>
      <c r="I333">
        <v>9.4070600000000001E-3</v>
      </c>
      <c r="N333">
        <v>0.72597299999999998</v>
      </c>
      <c r="O333">
        <v>1.14997E-2</v>
      </c>
      <c r="P333">
        <v>0.56097300000000005</v>
      </c>
      <c r="Q333">
        <v>1.15464E-2</v>
      </c>
      <c r="R333">
        <v>0.34926400000000002</v>
      </c>
      <c r="S333">
        <v>0.122513</v>
      </c>
      <c r="T333">
        <v>0.55050200000000005</v>
      </c>
      <c r="U333">
        <v>6.7713099999999998E-2</v>
      </c>
      <c r="V333">
        <v>1.1033299999999999</v>
      </c>
      <c r="W333">
        <v>9.9368800000000004E-3</v>
      </c>
    </row>
    <row r="334" spans="4:23" x14ac:dyDescent="0.25">
      <c r="D334">
        <v>0.420234</v>
      </c>
      <c r="E334">
        <v>0.10022200000000001</v>
      </c>
      <c r="H334">
        <v>0.40856799999999999</v>
      </c>
      <c r="I334">
        <v>1.57856E-2</v>
      </c>
      <c r="N334">
        <v>0.54732899999999995</v>
      </c>
      <c r="O334">
        <v>1.33414E-2</v>
      </c>
      <c r="P334">
        <v>0.93255900000000003</v>
      </c>
      <c r="Q334">
        <v>5.5568699999999999E-2</v>
      </c>
      <c r="R334">
        <v>0.64220100000000002</v>
      </c>
      <c r="S334">
        <v>1.09649E-2</v>
      </c>
      <c r="T334">
        <v>0.60132699999999994</v>
      </c>
      <c r="U334">
        <v>2.8081999999999998E-3</v>
      </c>
      <c r="V334">
        <v>0.53635299999999997</v>
      </c>
      <c r="W334">
        <v>1.8923500000000001E-3</v>
      </c>
    </row>
    <row r="335" spans="4:23" x14ac:dyDescent="0.25">
      <c r="D335">
        <v>0.251417</v>
      </c>
      <c r="E335">
        <v>0.130943</v>
      </c>
      <c r="H335">
        <v>0.40806999999999999</v>
      </c>
      <c r="I335">
        <v>1.1411299999999999E-2</v>
      </c>
      <c r="N335">
        <v>0.71837200000000001</v>
      </c>
      <c r="O335">
        <v>8.0948800000000005E-3</v>
      </c>
      <c r="P335">
        <v>0.52195199999999997</v>
      </c>
      <c r="Q335">
        <v>1.1311E-2</v>
      </c>
      <c r="R335">
        <v>0.64256599999999997</v>
      </c>
      <c r="S335">
        <v>0.164135</v>
      </c>
      <c r="T335">
        <v>0.56756600000000001</v>
      </c>
      <c r="U335">
        <v>4.8589100000000001E-3</v>
      </c>
      <c r="V335">
        <v>0.52553099999999997</v>
      </c>
      <c r="W335">
        <v>3.8794200000000001E-2</v>
      </c>
    </row>
    <row r="336" spans="4:23" x14ac:dyDescent="0.25">
      <c r="D336">
        <v>1.59049</v>
      </c>
      <c r="E336">
        <v>0.235656</v>
      </c>
      <c r="H336">
        <v>0.32511200000000001</v>
      </c>
      <c r="I336">
        <v>0.104159</v>
      </c>
      <c r="N336">
        <v>1.41536</v>
      </c>
      <c r="O336">
        <v>0.120835</v>
      </c>
      <c r="P336">
        <v>0.53462299999999996</v>
      </c>
      <c r="Q336">
        <v>8.4641000000000004E-3</v>
      </c>
      <c r="R336">
        <v>0.49629000000000001</v>
      </c>
      <c r="S336">
        <v>0.30381399999999997</v>
      </c>
      <c r="T336">
        <v>0.595105</v>
      </c>
      <c r="U336">
        <v>4.4377599999999998E-3</v>
      </c>
      <c r="V336">
        <v>0.61112500000000003</v>
      </c>
      <c r="W336">
        <v>3.1494299999999999E-3</v>
      </c>
    </row>
    <row r="337" spans="4:23" x14ac:dyDescent="0.25">
      <c r="D337">
        <v>0.219856</v>
      </c>
      <c r="E337">
        <v>0.18729999999999999</v>
      </c>
      <c r="H337">
        <v>0.44906299999999999</v>
      </c>
      <c r="I337">
        <v>0.28734900000000002</v>
      </c>
      <c r="N337">
        <v>0.77578899999999995</v>
      </c>
      <c r="O337">
        <v>9.4140700000000001E-3</v>
      </c>
      <c r="P337">
        <v>0.81776700000000002</v>
      </c>
      <c r="Q337">
        <v>6.5431899999999999E-3</v>
      </c>
      <c r="R337">
        <v>1.1983600000000001</v>
      </c>
      <c r="S337">
        <v>0.23791200000000001</v>
      </c>
      <c r="T337">
        <v>1.3691500000000001</v>
      </c>
      <c r="U337">
        <v>4.1125799999999997E-2</v>
      </c>
      <c r="V337">
        <v>0.58224900000000002</v>
      </c>
      <c r="W337">
        <v>3.0769299999999999E-3</v>
      </c>
    </row>
    <row r="338" spans="4:23" x14ac:dyDescent="0.25">
      <c r="D338">
        <v>0.72154799999999997</v>
      </c>
      <c r="E338">
        <v>0.13094900000000001</v>
      </c>
      <c r="H338">
        <v>0.39549299999999998</v>
      </c>
      <c r="I338">
        <v>1.6182100000000001E-2</v>
      </c>
      <c r="N338">
        <v>0.61288500000000001</v>
      </c>
      <c r="O338">
        <v>9.8659200000000002E-3</v>
      </c>
      <c r="P338">
        <v>0.67750699999999997</v>
      </c>
      <c r="Q338">
        <v>7.3475399999999996E-3</v>
      </c>
      <c r="R338">
        <v>0.95055900000000004</v>
      </c>
      <c r="S338">
        <v>9.9531499999999992E-3</v>
      </c>
      <c r="T338">
        <v>0.623004</v>
      </c>
      <c r="U338">
        <v>5.9137299999999997E-2</v>
      </c>
      <c r="V338">
        <v>0.53204600000000002</v>
      </c>
      <c r="W338">
        <v>2.3810200000000002E-3</v>
      </c>
    </row>
    <row r="339" spans="4:23" x14ac:dyDescent="0.25">
      <c r="D339">
        <v>0.409252</v>
      </c>
      <c r="E339">
        <v>0.270567</v>
      </c>
      <c r="H339">
        <v>0.39081900000000003</v>
      </c>
      <c r="I339">
        <v>0.15109600000000001</v>
      </c>
      <c r="N339">
        <v>1.1899500000000001</v>
      </c>
      <c r="O339">
        <v>1.0540600000000001E-2</v>
      </c>
      <c r="P339">
        <v>0.79444700000000001</v>
      </c>
      <c r="Q339">
        <v>7.8185900000000003E-3</v>
      </c>
      <c r="R339">
        <v>0.513795</v>
      </c>
      <c r="S339">
        <v>0.159076</v>
      </c>
      <c r="T339">
        <v>0.57746900000000001</v>
      </c>
      <c r="U339">
        <v>5.3948599999999996E-3</v>
      </c>
      <c r="V339">
        <v>1.02546</v>
      </c>
      <c r="W339">
        <v>7.7974300000000002E-3</v>
      </c>
    </row>
    <row r="340" spans="4:23" x14ac:dyDescent="0.25">
      <c r="D340">
        <v>0.45905400000000002</v>
      </c>
      <c r="E340">
        <v>0.40260800000000002</v>
      </c>
      <c r="H340">
        <v>0.353352</v>
      </c>
      <c r="I340">
        <v>0.160222</v>
      </c>
      <c r="N340">
        <v>0.60873500000000003</v>
      </c>
      <c r="O340">
        <v>6.7819600000000001E-3</v>
      </c>
      <c r="P340">
        <v>0.67830699999999999</v>
      </c>
      <c r="Q340">
        <v>5.5105599999999998E-2</v>
      </c>
      <c r="R340">
        <v>0.54316799999999998</v>
      </c>
      <c r="S340">
        <v>8.7698199999999994E-3</v>
      </c>
      <c r="T340">
        <v>0.55514300000000005</v>
      </c>
      <c r="U340">
        <v>4.4393899999999997E-3</v>
      </c>
      <c r="V340">
        <v>0.52685800000000005</v>
      </c>
      <c r="W340">
        <v>2.2757300000000001E-3</v>
      </c>
    </row>
    <row r="341" spans="4:23" x14ac:dyDescent="0.25">
      <c r="D341">
        <v>0.28563499999999997</v>
      </c>
      <c r="E341">
        <v>0.117826</v>
      </c>
      <c r="H341">
        <v>0.44313799999999998</v>
      </c>
      <c r="I341">
        <v>2.4538000000000001E-2</v>
      </c>
      <c r="N341">
        <v>0.73990199999999995</v>
      </c>
      <c r="O341">
        <v>1.34585E-2</v>
      </c>
      <c r="P341">
        <v>0.53452999999999995</v>
      </c>
      <c r="Q341">
        <v>8.5109999999999995E-3</v>
      </c>
      <c r="R341">
        <v>0.47036299999999998</v>
      </c>
      <c r="S341">
        <v>2.0480100000000001E-2</v>
      </c>
      <c r="T341">
        <v>1.15717</v>
      </c>
      <c r="U341">
        <v>3.60867E-3</v>
      </c>
      <c r="V341">
        <v>1.07073</v>
      </c>
      <c r="W341">
        <v>3.2047100000000002E-2</v>
      </c>
    </row>
    <row r="342" spans="4:23" x14ac:dyDescent="0.25">
      <c r="D342">
        <v>0.38598500000000002</v>
      </c>
      <c r="E342">
        <v>0.111396</v>
      </c>
      <c r="H342">
        <v>0.35348099999999999</v>
      </c>
      <c r="I342">
        <v>2.3671000000000001E-2</v>
      </c>
      <c r="N342">
        <v>0.67516399999999999</v>
      </c>
      <c r="O342">
        <v>6.78548E-3</v>
      </c>
      <c r="P342">
        <v>0.67621500000000001</v>
      </c>
      <c r="Q342">
        <v>8.0267099999999994E-3</v>
      </c>
      <c r="R342">
        <v>0.51046100000000005</v>
      </c>
      <c r="S342">
        <v>9.6763000000000005E-3</v>
      </c>
      <c r="T342">
        <v>0.60617399999999999</v>
      </c>
      <c r="U342">
        <v>4.0665100000000003E-2</v>
      </c>
      <c r="V342">
        <v>0.53466999999999998</v>
      </c>
      <c r="W342">
        <v>3.2230799999999997E-2</v>
      </c>
    </row>
    <row r="343" spans="4:23" x14ac:dyDescent="0.25">
      <c r="D343">
        <v>0.40064</v>
      </c>
      <c r="E343">
        <v>3.06973E-2</v>
      </c>
      <c r="H343">
        <v>0.55303400000000003</v>
      </c>
      <c r="I343">
        <v>1.3395199999999999E-2</v>
      </c>
      <c r="N343">
        <v>1.08449</v>
      </c>
      <c r="O343">
        <v>1.26801E-2</v>
      </c>
      <c r="P343">
        <v>0.51877899999999999</v>
      </c>
      <c r="Q343">
        <v>1.5219099999999999E-2</v>
      </c>
      <c r="R343">
        <v>0.36496299999999998</v>
      </c>
      <c r="S343">
        <v>0.10893600000000001</v>
      </c>
      <c r="T343">
        <v>0.54142199999999996</v>
      </c>
      <c r="U343">
        <v>4.5015899999999998E-2</v>
      </c>
      <c r="V343">
        <v>0.54655200000000004</v>
      </c>
      <c r="W343">
        <v>4.0876699999999998E-3</v>
      </c>
    </row>
    <row r="344" spans="4:23" x14ac:dyDescent="0.25">
      <c r="D344">
        <v>0.56701800000000002</v>
      </c>
      <c r="E344">
        <v>2.1922899999999999E-2</v>
      </c>
      <c r="H344">
        <v>0.28358</v>
      </c>
      <c r="I344">
        <v>0.116212</v>
      </c>
      <c r="N344">
        <v>0.720225</v>
      </c>
      <c r="O344">
        <v>1.7240499999999999E-2</v>
      </c>
      <c r="P344">
        <v>0.86130600000000002</v>
      </c>
      <c r="Q344">
        <v>7.0246299999999996E-3</v>
      </c>
      <c r="R344">
        <v>0.55553200000000003</v>
      </c>
      <c r="S344">
        <v>2.21021E-2</v>
      </c>
      <c r="T344">
        <v>0.57716500000000004</v>
      </c>
      <c r="U344">
        <v>3.4284099999999998E-3</v>
      </c>
      <c r="V344">
        <v>0.53309899999999999</v>
      </c>
      <c r="W344">
        <v>2.40888E-3</v>
      </c>
    </row>
    <row r="345" spans="4:23" x14ac:dyDescent="0.25">
      <c r="D345">
        <v>0.26766499999999999</v>
      </c>
      <c r="E345">
        <v>3.4550600000000001E-2</v>
      </c>
      <c r="H345">
        <v>0.34053099999999997</v>
      </c>
      <c r="I345">
        <v>0.25667899999999999</v>
      </c>
      <c r="N345">
        <v>0.54302799999999996</v>
      </c>
      <c r="O345">
        <v>8.2373199999999994E-3</v>
      </c>
      <c r="P345">
        <v>0.63084600000000002</v>
      </c>
      <c r="Q345">
        <v>8.2442999999999995E-3</v>
      </c>
      <c r="R345">
        <v>0.73288600000000004</v>
      </c>
      <c r="S345">
        <v>9.2792900000000008E-3</v>
      </c>
      <c r="T345">
        <v>0.56771499999999997</v>
      </c>
      <c r="U345">
        <v>3.4605899999999999E-3</v>
      </c>
      <c r="V345">
        <v>0.55378700000000003</v>
      </c>
      <c r="W345">
        <v>3.1967000000000002E-2</v>
      </c>
    </row>
    <row r="346" spans="4:23" x14ac:dyDescent="0.25">
      <c r="D346">
        <v>0.32413700000000001</v>
      </c>
      <c r="E346">
        <v>2.7486199999999999E-2</v>
      </c>
      <c r="H346">
        <v>0.481574</v>
      </c>
      <c r="I346">
        <v>1.15575E-2</v>
      </c>
      <c r="N346">
        <v>0.635795</v>
      </c>
      <c r="O346">
        <v>1.09649E-2</v>
      </c>
      <c r="P346">
        <v>0.59391899999999997</v>
      </c>
      <c r="Q346">
        <v>1.0011300000000001E-2</v>
      </c>
      <c r="R346">
        <v>0.56275500000000001</v>
      </c>
      <c r="S346">
        <v>1.26368E-2</v>
      </c>
      <c r="T346">
        <v>0.56984900000000005</v>
      </c>
      <c r="U346">
        <v>4.1112799999999998E-2</v>
      </c>
      <c r="V346">
        <v>0.51946000000000003</v>
      </c>
      <c r="W346">
        <v>3.2215899999999999E-2</v>
      </c>
    </row>
    <row r="347" spans="4:23" x14ac:dyDescent="0.25">
      <c r="D347">
        <v>0.27839399999999997</v>
      </c>
      <c r="E347">
        <v>0.106349</v>
      </c>
      <c r="H347">
        <v>0.46752700000000003</v>
      </c>
      <c r="I347">
        <v>1.9046500000000001E-2</v>
      </c>
      <c r="N347">
        <v>0.66634499999999997</v>
      </c>
      <c r="O347">
        <v>9.5032899999999993E-3</v>
      </c>
      <c r="P347">
        <v>0.89070300000000002</v>
      </c>
      <c r="Q347">
        <v>7.1247200000000002E-3</v>
      </c>
      <c r="R347">
        <v>0.60091300000000003</v>
      </c>
      <c r="S347">
        <v>9.9160399999999992E-3</v>
      </c>
      <c r="T347">
        <v>0.570855</v>
      </c>
      <c r="U347">
        <v>8.7734800000000002E-3</v>
      </c>
      <c r="V347">
        <v>0.56244799999999995</v>
      </c>
      <c r="W347">
        <v>1.92987E-3</v>
      </c>
    </row>
    <row r="348" spans="4:23" x14ac:dyDescent="0.25">
      <c r="D348">
        <v>0.70509299999999997</v>
      </c>
      <c r="E348">
        <v>3.4137399999999998E-2</v>
      </c>
      <c r="H348">
        <v>0.47203499999999998</v>
      </c>
      <c r="I348">
        <v>2.9558999999999998E-2</v>
      </c>
      <c r="N348">
        <v>0.71698399999999995</v>
      </c>
      <c r="O348">
        <v>8.2960699999999991E-3</v>
      </c>
      <c r="P348">
        <v>0.75589499999999998</v>
      </c>
      <c r="Q348">
        <v>7.3940999999999998E-3</v>
      </c>
      <c r="R348">
        <v>0.54002300000000003</v>
      </c>
      <c r="S348">
        <v>1.0072299999999999E-2</v>
      </c>
      <c r="T348">
        <v>0.57736600000000005</v>
      </c>
      <c r="U348">
        <v>2.9466700000000002E-3</v>
      </c>
      <c r="V348">
        <v>0.53386500000000003</v>
      </c>
      <c r="W348">
        <v>2.9913000000000001E-3</v>
      </c>
    </row>
    <row r="349" spans="4:23" x14ac:dyDescent="0.25">
      <c r="D349">
        <v>0.52634700000000001</v>
      </c>
      <c r="E349">
        <v>2.2744299999999999E-2</v>
      </c>
      <c r="H349">
        <v>0.89631799999999995</v>
      </c>
      <c r="I349">
        <v>0.28512799999999999</v>
      </c>
      <c r="N349">
        <v>0.82469000000000003</v>
      </c>
      <c r="O349">
        <v>7.01433E-3</v>
      </c>
      <c r="P349">
        <v>0.59301899999999996</v>
      </c>
      <c r="Q349">
        <v>7.1153400000000004E-3</v>
      </c>
      <c r="R349">
        <v>0.59101099999999995</v>
      </c>
      <c r="S349">
        <v>1.25037E-2</v>
      </c>
      <c r="T349">
        <v>0.55077200000000004</v>
      </c>
      <c r="U349">
        <v>3.9410199999999999E-3</v>
      </c>
      <c r="V349">
        <v>0.53143300000000004</v>
      </c>
      <c r="W349">
        <v>3.4206899999999998E-2</v>
      </c>
    </row>
    <row r="350" spans="4:23" x14ac:dyDescent="0.25">
      <c r="D350">
        <v>0.44839099999999998</v>
      </c>
      <c r="E350">
        <v>0.17835799999999999</v>
      </c>
      <c r="H350">
        <v>0.45954800000000001</v>
      </c>
      <c r="I350">
        <v>0.167133</v>
      </c>
      <c r="N350">
        <v>0.62426099999999995</v>
      </c>
      <c r="O350">
        <v>7.2519500000000001E-3</v>
      </c>
      <c r="P350">
        <v>0.608518</v>
      </c>
      <c r="Q350">
        <v>6.7340200000000003E-2</v>
      </c>
      <c r="R350">
        <v>0.378971</v>
      </c>
      <c r="S350">
        <v>0.28937800000000002</v>
      </c>
      <c r="T350">
        <v>0.62745200000000001</v>
      </c>
      <c r="U350">
        <v>3.8409E-3</v>
      </c>
      <c r="V350">
        <v>0.53971199999999997</v>
      </c>
      <c r="W350">
        <v>2.16752E-3</v>
      </c>
    </row>
    <row r="351" spans="4:23" x14ac:dyDescent="0.25">
      <c r="D351">
        <v>0.21359900000000001</v>
      </c>
      <c r="E351">
        <v>0.291875</v>
      </c>
      <c r="H351">
        <v>0.33207599999999998</v>
      </c>
      <c r="I351">
        <v>0.17443700000000001</v>
      </c>
      <c r="N351">
        <v>0.60392000000000001</v>
      </c>
      <c r="O351">
        <v>1.79548E-2</v>
      </c>
      <c r="P351">
        <v>0.62223700000000004</v>
      </c>
      <c r="Q351">
        <v>6.5956500000000001E-2</v>
      </c>
      <c r="R351">
        <v>0.56677299999999997</v>
      </c>
      <c r="S351">
        <v>1.4515800000000001E-2</v>
      </c>
      <c r="T351">
        <v>0.78423799999999999</v>
      </c>
      <c r="U351">
        <v>4.5836899999999996E-3</v>
      </c>
      <c r="V351">
        <v>0.57743599999999995</v>
      </c>
      <c r="W351">
        <v>2.5289800000000001E-3</v>
      </c>
    </row>
    <row r="352" spans="4:23" x14ac:dyDescent="0.25">
      <c r="D352">
        <v>0.51127900000000004</v>
      </c>
      <c r="E352">
        <v>1.63126E-2</v>
      </c>
      <c r="H352">
        <v>0.193411</v>
      </c>
      <c r="I352">
        <v>0.168877</v>
      </c>
      <c r="N352">
        <v>1.2286900000000001</v>
      </c>
      <c r="O352">
        <v>1.06304E-2</v>
      </c>
      <c r="P352">
        <v>0.68450599999999995</v>
      </c>
      <c r="Q352">
        <v>1.2296899999999999E-2</v>
      </c>
      <c r="R352">
        <v>0.34178599999999998</v>
      </c>
      <c r="S352">
        <v>0.281304</v>
      </c>
      <c r="T352">
        <v>0.40711000000000003</v>
      </c>
      <c r="U352">
        <v>4.80913E-3</v>
      </c>
      <c r="V352">
        <v>0.98539900000000002</v>
      </c>
      <c r="W352">
        <v>3.2326300000000002E-2</v>
      </c>
    </row>
    <row r="353" spans="4:23" x14ac:dyDescent="0.25">
      <c r="D353">
        <v>0.60092699999999999</v>
      </c>
      <c r="E353">
        <v>2.6899099999999999E-2</v>
      </c>
      <c r="H353">
        <v>0.61065599999999998</v>
      </c>
      <c r="I353">
        <v>0.42509400000000003</v>
      </c>
      <c r="N353">
        <v>0.51663000000000003</v>
      </c>
      <c r="O353">
        <v>2.1422299999999998E-2</v>
      </c>
      <c r="P353">
        <v>0.604348</v>
      </c>
      <c r="Q353">
        <v>5.78737E-2</v>
      </c>
      <c r="R353">
        <v>0.83988200000000002</v>
      </c>
      <c r="S353">
        <v>0.35536000000000001</v>
      </c>
      <c r="T353">
        <v>0.57169400000000004</v>
      </c>
      <c r="U353">
        <v>4.9595500000000001E-2</v>
      </c>
      <c r="V353">
        <v>0.436838</v>
      </c>
      <c r="W353">
        <v>3.43421E-2</v>
      </c>
    </row>
    <row r="354" spans="4:23" x14ac:dyDescent="0.25">
      <c r="D354">
        <v>0.35045100000000001</v>
      </c>
      <c r="E354">
        <v>0.19276399999999999</v>
      </c>
      <c r="H354">
        <v>0.36012699999999997</v>
      </c>
      <c r="I354">
        <v>0.21182100000000001</v>
      </c>
      <c r="N354">
        <v>0.61726199999999998</v>
      </c>
      <c r="O354">
        <v>9.1190300000000002E-3</v>
      </c>
      <c r="P354">
        <v>0.51423700000000006</v>
      </c>
      <c r="Q354">
        <v>1.5359899999999999E-2</v>
      </c>
      <c r="R354">
        <v>0.31593399999999999</v>
      </c>
      <c r="S354">
        <v>0.25816600000000001</v>
      </c>
      <c r="T354">
        <v>0.77454400000000001</v>
      </c>
      <c r="U354">
        <v>7.0968000000000003E-2</v>
      </c>
      <c r="V354">
        <v>0.60175999999999996</v>
      </c>
      <c r="W354">
        <v>3.2336799999999999E-2</v>
      </c>
    </row>
    <row r="355" spans="4:23" x14ac:dyDescent="0.25">
      <c r="D355">
        <v>0.31972099999999998</v>
      </c>
      <c r="E355">
        <v>2.52952E-2</v>
      </c>
      <c r="H355">
        <v>0.49405900000000003</v>
      </c>
      <c r="I355">
        <v>0.47893000000000002</v>
      </c>
      <c r="N355">
        <v>0.88731700000000002</v>
      </c>
      <c r="O355">
        <v>8.4841399999999994E-3</v>
      </c>
      <c r="P355">
        <v>0.51824499999999996</v>
      </c>
      <c r="Q355">
        <v>1.3335400000000001E-2</v>
      </c>
      <c r="R355">
        <v>0.51885800000000004</v>
      </c>
      <c r="S355">
        <v>1.2481799999999999E-2</v>
      </c>
      <c r="T355">
        <v>0.54901999999999995</v>
      </c>
      <c r="U355">
        <v>5.1501499999999999E-2</v>
      </c>
      <c r="V355">
        <v>1.3223800000000001</v>
      </c>
      <c r="W355">
        <v>3.2030200000000002E-2</v>
      </c>
    </row>
    <row r="356" spans="4:23" x14ac:dyDescent="0.25">
      <c r="D356">
        <v>0.32154100000000002</v>
      </c>
      <c r="E356">
        <v>9.5593999999999998E-2</v>
      </c>
      <c r="H356">
        <v>0.47204299999999999</v>
      </c>
      <c r="I356">
        <v>1.77282E-2</v>
      </c>
      <c r="N356">
        <v>0.614896</v>
      </c>
      <c r="O356">
        <v>8.4398300000000006E-3</v>
      </c>
      <c r="P356">
        <v>0.71313099999999996</v>
      </c>
      <c r="Q356">
        <v>5.2850099999999997E-3</v>
      </c>
      <c r="R356">
        <v>0.77825800000000001</v>
      </c>
      <c r="S356">
        <v>4.0010400000000002E-2</v>
      </c>
      <c r="T356">
        <v>0.58708499999999997</v>
      </c>
      <c r="U356">
        <v>3.83912E-2</v>
      </c>
      <c r="V356">
        <v>0.45189299999999999</v>
      </c>
      <c r="W356">
        <v>1.6227399999999999E-3</v>
      </c>
    </row>
    <row r="357" spans="4:23" x14ac:dyDescent="0.25">
      <c r="D357">
        <v>0.47494900000000001</v>
      </c>
      <c r="E357">
        <v>3.5066199999999999E-2</v>
      </c>
      <c r="H357">
        <v>0.30002499999999999</v>
      </c>
      <c r="I357">
        <v>0.235017</v>
      </c>
      <c r="N357">
        <v>0.37776599999999999</v>
      </c>
      <c r="O357">
        <v>9.3983999999999998E-2</v>
      </c>
      <c r="P357">
        <v>0.62923099999999998</v>
      </c>
      <c r="Q357">
        <v>7.0086599999999999E-3</v>
      </c>
      <c r="R357">
        <v>0.53889399999999998</v>
      </c>
      <c r="S357">
        <v>0.148565</v>
      </c>
      <c r="T357">
        <v>0.64092099999999996</v>
      </c>
      <c r="U357">
        <v>3.8068799999999999E-3</v>
      </c>
      <c r="V357">
        <v>0.53359800000000002</v>
      </c>
      <c r="W357">
        <v>3.2016099999999999E-2</v>
      </c>
    </row>
    <row r="358" spans="4:23" x14ac:dyDescent="0.25">
      <c r="D358">
        <v>0.80502700000000005</v>
      </c>
      <c r="E358">
        <v>0.25780500000000001</v>
      </c>
      <c r="H358">
        <v>0.202823</v>
      </c>
      <c r="I358">
        <v>0.123256</v>
      </c>
      <c r="N358">
        <v>0.60392000000000001</v>
      </c>
      <c r="O358">
        <v>1.79548E-2</v>
      </c>
      <c r="P358">
        <v>0.59061799999999998</v>
      </c>
      <c r="Q358">
        <v>7.3380900000000002E-3</v>
      </c>
      <c r="R358">
        <v>0.39163599999999998</v>
      </c>
      <c r="S358">
        <v>0.21265200000000001</v>
      </c>
      <c r="T358">
        <v>0.485572</v>
      </c>
      <c r="U358">
        <v>7.9769800000000002E-2</v>
      </c>
      <c r="V358">
        <v>9.0567800000000004E-2</v>
      </c>
      <c r="W358">
        <v>1.8732499999999999E-3</v>
      </c>
    </row>
    <row r="359" spans="4:23" x14ac:dyDescent="0.25">
      <c r="D359">
        <v>0.54235800000000001</v>
      </c>
      <c r="E359">
        <v>1.7497700000000001E-2</v>
      </c>
      <c r="H359">
        <v>3.8162799999999999</v>
      </c>
      <c r="I359">
        <v>0.329181</v>
      </c>
      <c r="N359">
        <v>2.1066400000000001</v>
      </c>
      <c r="O359">
        <v>0.33974100000000002</v>
      </c>
      <c r="P359">
        <v>0.56184599999999996</v>
      </c>
      <c r="Q359">
        <v>1.04146E-2</v>
      </c>
      <c r="R359">
        <v>0.42140499999999997</v>
      </c>
      <c r="S359">
        <v>1.6726000000000001E-2</v>
      </c>
      <c r="T359">
        <v>0.70505499999999999</v>
      </c>
      <c r="U359">
        <v>4.14683E-2</v>
      </c>
      <c r="V359">
        <v>0.80813900000000005</v>
      </c>
      <c r="W359">
        <v>3.2566199999999997E-2</v>
      </c>
    </row>
    <row r="360" spans="4:23" x14ac:dyDescent="0.25">
      <c r="D360">
        <v>0.21465400000000001</v>
      </c>
      <c r="E360">
        <v>0.11867999999999999</v>
      </c>
      <c r="H360">
        <v>0.40386</v>
      </c>
      <c r="I360">
        <v>2.7749599999999999E-2</v>
      </c>
      <c r="N360">
        <v>0.52622500000000005</v>
      </c>
      <c r="O360">
        <v>8.9147799999999999E-2</v>
      </c>
      <c r="P360">
        <v>0.54090099999999997</v>
      </c>
      <c r="Q360">
        <v>8.7368199999999993E-2</v>
      </c>
      <c r="R360">
        <v>0.63223600000000002</v>
      </c>
      <c r="S360">
        <v>8.9487100000000003E-3</v>
      </c>
      <c r="T360">
        <v>0.75059100000000001</v>
      </c>
      <c r="U360">
        <v>3.6629900000000001E-3</v>
      </c>
      <c r="V360">
        <v>0.53224199999999999</v>
      </c>
      <c r="W360">
        <v>3.2117300000000001E-2</v>
      </c>
    </row>
    <row r="361" spans="4:23" x14ac:dyDescent="0.25">
      <c r="D361">
        <v>0.16711500000000001</v>
      </c>
      <c r="E361">
        <v>0.201268</v>
      </c>
      <c r="H361">
        <v>0.29791200000000001</v>
      </c>
      <c r="I361">
        <v>0.10544000000000001</v>
      </c>
      <c r="N361">
        <v>0.438969</v>
      </c>
      <c r="O361">
        <v>0.171097</v>
      </c>
      <c r="P361">
        <v>0.55266999999999999</v>
      </c>
      <c r="Q361">
        <v>1.4599000000000001E-2</v>
      </c>
      <c r="R361">
        <v>0.59064300000000003</v>
      </c>
      <c r="S361">
        <v>0.27465400000000001</v>
      </c>
      <c r="T361">
        <v>0.91980499999999998</v>
      </c>
      <c r="U361">
        <v>0.17615800000000001</v>
      </c>
      <c r="V361">
        <v>0.57436900000000002</v>
      </c>
      <c r="W361">
        <v>2.2221099999999998E-3</v>
      </c>
    </row>
    <row r="362" spans="4:23" x14ac:dyDescent="0.25">
      <c r="D362">
        <v>0.37514799999999998</v>
      </c>
      <c r="E362">
        <v>1.06166E-2</v>
      </c>
      <c r="H362">
        <v>0.48381299999999999</v>
      </c>
      <c r="I362">
        <v>0.15756200000000001</v>
      </c>
      <c r="N362">
        <v>0.60979300000000003</v>
      </c>
      <c r="O362">
        <v>7.0460699999999998E-3</v>
      </c>
      <c r="P362">
        <v>0.94162999999999997</v>
      </c>
      <c r="Q362">
        <v>0.111195</v>
      </c>
      <c r="R362">
        <v>0.52435200000000004</v>
      </c>
      <c r="S362">
        <v>1.95374E-2</v>
      </c>
      <c r="T362">
        <v>0.57721900000000004</v>
      </c>
      <c r="U362">
        <v>0.107103</v>
      </c>
      <c r="V362">
        <v>0.55662299999999998</v>
      </c>
      <c r="W362">
        <v>6.9533800000000003E-3</v>
      </c>
    </row>
    <row r="363" spans="4:23" x14ac:dyDescent="0.25">
      <c r="D363">
        <v>0.27839399999999997</v>
      </c>
      <c r="E363">
        <v>0.106349</v>
      </c>
      <c r="H363">
        <v>0.58722200000000002</v>
      </c>
      <c r="I363">
        <v>1.79361E-2</v>
      </c>
      <c r="N363">
        <v>0.83434900000000001</v>
      </c>
      <c r="O363">
        <v>9.3948999999999994E-3</v>
      </c>
      <c r="P363">
        <v>0.56301599999999996</v>
      </c>
      <c r="Q363">
        <v>6.3517599999999994E-2</v>
      </c>
      <c r="R363">
        <v>0.66449999999999998</v>
      </c>
      <c r="S363">
        <v>0.167572</v>
      </c>
      <c r="T363">
        <v>0.56847800000000004</v>
      </c>
      <c r="U363">
        <v>3.72539E-2</v>
      </c>
      <c r="V363">
        <v>0.50122999999999995</v>
      </c>
      <c r="W363">
        <v>1.6078500000000001E-3</v>
      </c>
    </row>
    <row r="364" spans="4:23" x14ac:dyDescent="0.25">
      <c r="D364">
        <v>0.53567500000000001</v>
      </c>
      <c r="E364">
        <v>9.8363900000000004E-2</v>
      </c>
      <c r="H364">
        <v>0.479603</v>
      </c>
      <c r="I364">
        <v>1.29941E-2</v>
      </c>
      <c r="N364">
        <v>0.87189799999999995</v>
      </c>
      <c r="O364">
        <v>5.66464E-2</v>
      </c>
      <c r="P364">
        <v>0.79183000000000003</v>
      </c>
      <c r="Q364">
        <v>6.5030900000000004E-3</v>
      </c>
      <c r="R364">
        <v>0.50033899999999998</v>
      </c>
      <c r="S364">
        <v>1.5669700000000002E-2</v>
      </c>
      <c r="T364">
        <v>0.624664</v>
      </c>
      <c r="U364">
        <v>8.0667800000000008E-3</v>
      </c>
      <c r="V364">
        <v>0.60494400000000004</v>
      </c>
      <c r="W364">
        <v>2.6545599999999998E-3</v>
      </c>
    </row>
    <row r="365" spans="4:23" x14ac:dyDescent="0.25">
      <c r="D365">
        <v>0.57798700000000003</v>
      </c>
      <c r="E365">
        <v>1.06564E-2</v>
      </c>
      <c r="H365">
        <v>0.18851699999999999</v>
      </c>
      <c r="I365">
        <v>0.130714</v>
      </c>
      <c r="N365">
        <v>0.55976499999999996</v>
      </c>
      <c r="O365">
        <v>1.3738E-2</v>
      </c>
      <c r="P365">
        <v>0.471804</v>
      </c>
      <c r="Q365">
        <v>0.11278299999999999</v>
      </c>
      <c r="R365">
        <v>0.441361</v>
      </c>
      <c r="S365">
        <v>2.0874299999999998E-2</v>
      </c>
      <c r="T365">
        <v>0.59970500000000004</v>
      </c>
      <c r="U365">
        <v>3.6107100000000003E-2</v>
      </c>
      <c r="V365">
        <v>0.44645099999999999</v>
      </c>
      <c r="W365">
        <v>1.9388999999999999E-3</v>
      </c>
    </row>
    <row r="366" spans="4:23" x14ac:dyDescent="0.25">
      <c r="D366">
        <v>0.32282100000000002</v>
      </c>
      <c r="E366">
        <v>1.6684500000000001E-2</v>
      </c>
      <c r="H366">
        <v>0.309313</v>
      </c>
      <c r="I366">
        <v>0.103921</v>
      </c>
      <c r="N366">
        <v>0.76837800000000001</v>
      </c>
      <c r="O366">
        <v>5.2498900000000001E-3</v>
      </c>
      <c r="P366">
        <v>1.08416</v>
      </c>
      <c r="Q366">
        <v>5.9425199999999997E-2</v>
      </c>
      <c r="R366">
        <v>0.86454399999999998</v>
      </c>
      <c r="S366">
        <v>1.1866700000000001E-2</v>
      </c>
      <c r="T366">
        <v>0.93654400000000004</v>
      </c>
      <c r="U366">
        <v>8.2143500000000005E-3</v>
      </c>
      <c r="V366">
        <v>0.53530599999999995</v>
      </c>
      <c r="W366">
        <v>1.70509E-3</v>
      </c>
    </row>
    <row r="367" spans="4:23" x14ac:dyDescent="0.25">
      <c r="D367">
        <v>0.37913200000000002</v>
      </c>
      <c r="E367">
        <v>0.149893</v>
      </c>
      <c r="H367">
        <v>1.1555299999999999</v>
      </c>
      <c r="I367">
        <v>0.23429</v>
      </c>
      <c r="N367">
        <v>0.72047499999999998</v>
      </c>
      <c r="O367">
        <v>1.3483200000000001E-2</v>
      </c>
      <c r="P367">
        <v>0.45147199999999998</v>
      </c>
      <c r="Q367">
        <v>0.12268900000000001</v>
      </c>
      <c r="R367">
        <v>0.61700600000000005</v>
      </c>
      <c r="S367">
        <v>7.4586699999999997E-3</v>
      </c>
      <c r="T367">
        <v>0.54504399999999997</v>
      </c>
      <c r="U367">
        <v>3.6212000000000002E-3</v>
      </c>
      <c r="V367">
        <v>0.66795099999999996</v>
      </c>
      <c r="W367">
        <v>7.50536E-3</v>
      </c>
    </row>
    <row r="368" spans="4:23" x14ac:dyDescent="0.25">
      <c r="D368">
        <v>0.21465999999999999</v>
      </c>
      <c r="E368">
        <v>0.208708</v>
      </c>
      <c r="H368">
        <v>0.46319199999999999</v>
      </c>
      <c r="I368">
        <v>0.13197</v>
      </c>
      <c r="N368">
        <v>0.555253</v>
      </c>
      <c r="O368">
        <v>1.6611399999999998E-2</v>
      </c>
      <c r="P368">
        <v>0.31954700000000003</v>
      </c>
      <c r="Q368">
        <v>0.20507500000000001</v>
      </c>
      <c r="R368">
        <v>0.35860300000000001</v>
      </c>
      <c r="S368">
        <v>0.42114200000000002</v>
      </c>
      <c r="T368">
        <v>0.61767700000000003</v>
      </c>
      <c r="U368">
        <v>3.8531099999999999E-3</v>
      </c>
      <c r="V368">
        <v>0.53399600000000003</v>
      </c>
      <c r="W368">
        <v>2.93006E-3</v>
      </c>
    </row>
    <row r="369" spans="4:23" x14ac:dyDescent="0.25">
      <c r="D369">
        <v>0.27992099999999998</v>
      </c>
      <c r="E369">
        <v>0.20310800000000001</v>
      </c>
      <c r="H369">
        <v>0.72908600000000001</v>
      </c>
      <c r="I369">
        <v>0.206508</v>
      </c>
      <c r="N369">
        <v>0.81443500000000002</v>
      </c>
      <c r="O369">
        <v>9.5110100000000003E-3</v>
      </c>
      <c r="P369">
        <v>0.53350500000000001</v>
      </c>
      <c r="Q369">
        <v>0.10181800000000001</v>
      </c>
      <c r="R369">
        <v>0.54801200000000005</v>
      </c>
      <c r="S369">
        <v>0.196323</v>
      </c>
      <c r="T369">
        <v>0.58726900000000004</v>
      </c>
      <c r="U369">
        <v>8.0840100000000008E-3</v>
      </c>
      <c r="V369">
        <v>1.04209</v>
      </c>
      <c r="W369">
        <v>3.6825200000000002E-2</v>
      </c>
    </row>
    <row r="370" spans="4:23" x14ac:dyDescent="0.25">
      <c r="D370">
        <v>0.24365999999999999</v>
      </c>
      <c r="E370">
        <v>0.26358900000000002</v>
      </c>
      <c r="H370">
        <v>0.35319200000000001</v>
      </c>
      <c r="I370">
        <v>2.3834399999999999E-2</v>
      </c>
      <c r="N370">
        <v>0.72047499999999998</v>
      </c>
      <c r="O370">
        <v>1.3483200000000001E-2</v>
      </c>
      <c r="P370">
        <v>0.99046500000000004</v>
      </c>
      <c r="Q370">
        <v>0.110304</v>
      </c>
      <c r="R370">
        <v>0.77825800000000001</v>
      </c>
      <c r="S370">
        <v>4.0010400000000002E-2</v>
      </c>
      <c r="T370">
        <v>0.700623</v>
      </c>
      <c r="U370">
        <v>1.3559699999999999E-2</v>
      </c>
      <c r="V370">
        <v>0.55035299999999998</v>
      </c>
      <c r="W370">
        <v>3.4143199999999999E-2</v>
      </c>
    </row>
    <row r="371" spans="4:23" x14ac:dyDescent="0.25">
      <c r="D371">
        <v>0.368647</v>
      </c>
      <c r="E371">
        <v>2.7751399999999999E-2</v>
      </c>
      <c r="H371">
        <v>0.20497599999999999</v>
      </c>
      <c r="I371">
        <v>0.15218599999999999</v>
      </c>
      <c r="N371">
        <v>0.85394199999999998</v>
      </c>
      <c r="O371">
        <v>9.8388099999999999E-3</v>
      </c>
      <c r="P371">
        <v>0.61366900000000002</v>
      </c>
      <c r="Q371">
        <v>0.120699</v>
      </c>
      <c r="R371">
        <v>0.55974100000000004</v>
      </c>
      <c r="S371">
        <v>0.14347799999999999</v>
      </c>
      <c r="T371">
        <v>0.62026599999999998</v>
      </c>
      <c r="U371">
        <v>3.84929E-3</v>
      </c>
      <c r="V371">
        <v>0.54447999999999996</v>
      </c>
      <c r="W371">
        <v>4.5776699999999998E-3</v>
      </c>
    </row>
    <row r="372" spans="4:23" x14ac:dyDescent="0.25">
      <c r="D372">
        <v>0.911304</v>
      </c>
      <c r="E372">
        <v>0.24074599999999999</v>
      </c>
      <c r="H372">
        <v>0.254938</v>
      </c>
      <c r="I372">
        <v>8.0240599999999995E-2</v>
      </c>
      <c r="N372">
        <v>0.78046599999999999</v>
      </c>
      <c r="O372">
        <v>9.3948299999999998E-3</v>
      </c>
      <c r="P372">
        <v>0.32543</v>
      </c>
      <c r="Q372">
        <v>0.13165099999999999</v>
      </c>
      <c r="R372">
        <v>0.97903200000000001</v>
      </c>
      <c r="S372">
        <v>0.33243299999999998</v>
      </c>
      <c r="T372">
        <v>0.62955000000000005</v>
      </c>
      <c r="U372">
        <v>3.83702E-3</v>
      </c>
      <c r="V372">
        <v>5.8334299999999999E-2</v>
      </c>
      <c r="W372">
        <v>2.19104E-3</v>
      </c>
    </row>
    <row r="373" spans="4:23" x14ac:dyDescent="0.25">
      <c r="D373">
        <v>0.42348799999999998</v>
      </c>
      <c r="E373">
        <v>0.21354600000000001</v>
      </c>
      <c r="H373">
        <v>0.411549</v>
      </c>
      <c r="I373">
        <v>0.109402</v>
      </c>
      <c r="N373">
        <v>0.68763300000000005</v>
      </c>
      <c r="O373">
        <v>6.4364699999999997E-3</v>
      </c>
      <c r="P373">
        <v>0.54117899999999997</v>
      </c>
      <c r="Q373">
        <v>6.1438300000000001E-2</v>
      </c>
      <c r="R373">
        <v>0.82616999999999996</v>
      </c>
      <c r="S373">
        <v>0.24221200000000001</v>
      </c>
      <c r="T373">
        <v>0.305479</v>
      </c>
      <c r="U373">
        <v>6.1909399999999998E-3</v>
      </c>
      <c r="V373">
        <v>6.2201199999999998E-2</v>
      </c>
      <c r="W373">
        <v>3.24655E-3</v>
      </c>
    </row>
    <row r="374" spans="4:23" x14ac:dyDescent="0.25">
      <c r="D374">
        <v>0.39045999999999997</v>
      </c>
      <c r="E374">
        <v>4.2410299999999998E-2</v>
      </c>
      <c r="H374">
        <v>1.50468</v>
      </c>
      <c r="I374">
        <v>0.24782399999999999</v>
      </c>
      <c r="N374">
        <v>0.86125600000000002</v>
      </c>
      <c r="O374">
        <v>8.5170799999999998E-3</v>
      </c>
      <c r="P374">
        <v>0.54359199999999996</v>
      </c>
      <c r="Q374">
        <v>8.3592799999999995E-2</v>
      </c>
      <c r="R374">
        <v>0.40848099999999998</v>
      </c>
      <c r="S374">
        <v>0.108066</v>
      </c>
      <c r="T374">
        <v>0.66637900000000005</v>
      </c>
      <c r="U374">
        <v>4.3464799999999998E-2</v>
      </c>
      <c r="V374">
        <v>7.2156100000000001E-2</v>
      </c>
      <c r="W374">
        <v>4.0009800000000003E-3</v>
      </c>
    </row>
    <row r="375" spans="4:23" x14ac:dyDescent="0.25">
      <c r="D375">
        <v>0.87034400000000001</v>
      </c>
      <c r="E375">
        <v>1.89883E-2</v>
      </c>
      <c r="H375">
        <v>0.30297499999999999</v>
      </c>
      <c r="I375">
        <v>0.151702</v>
      </c>
      <c r="N375">
        <v>0.54096900000000003</v>
      </c>
      <c r="O375">
        <v>1.13515E-2</v>
      </c>
      <c r="P375">
        <v>0.660385</v>
      </c>
      <c r="Q375">
        <v>0.181425</v>
      </c>
      <c r="R375">
        <v>0.45813900000000002</v>
      </c>
      <c r="S375">
        <v>3.1787000000000003E-2</v>
      </c>
      <c r="T375">
        <v>0.61448599999999998</v>
      </c>
      <c r="U375">
        <v>6.0010099999999997E-2</v>
      </c>
      <c r="V375">
        <v>0.52553300000000003</v>
      </c>
      <c r="W375">
        <v>2.07895E-3</v>
      </c>
    </row>
    <row r="376" spans="4:23" x14ac:dyDescent="0.25">
      <c r="D376">
        <v>0.24663199999999999</v>
      </c>
      <c r="E376">
        <v>0.764679</v>
      </c>
      <c r="H376">
        <v>0.64907400000000004</v>
      </c>
      <c r="I376">
        <v>1.77988E-2</v>
      </c>
      <c r="N376">
        <v>0.71807100000000001</v>
      </c>
      <c r="O376">
        <v>9.6259599999999994E-3</v>
      </c>
      <c r="P376">
        <v>0.72141599999999995</v>
      </c>
      <c r="Q376">
        <v>6.06326E-3</v>
      </c>
      <c r="R376">
        <v>0.44013000000000002</v>
      </c>
      <c r="S376">
        <v>0.19970199999999999</v>
      </c>
      <c r="T376">
        <v>0.88465800000000006</v>
      </c>
      <c r="U376">
        <v>4.6134100000000001E-3</v>
      </c>
      <c r="V376">
        <v>0.53012599999999999</v>
      </c>
      <c r="W376">
        <v>3.2097800000000003E-2</v>
      </c>
    </row>
    <row r="377" spans="4:23" x14ac:dyDescent="0.25">
      <c r="D377">
        <v>0.37276300000000001</v>
      </c>
      <c r="E377">
        <v>2.2067699999999999E-2</v>
      </c>
      <c r="H377">
        <v>0.27334900000000001</v>
      </c>
      <c r="I377">
        <v>2.0585800000000001E-2</v>
      </c>
      <c r="N377">
        <v>0.55976499999999996</v>
      </c>
      <c r="O377">
        <v>1.3738E-2</v>
      </c>
      <c r="P377">
        <v>0.74045000000000005</v>
      </c>
      <c r="Q377">
        <v>7.3395800000000001E-3</v>
      </c>
      <c r="R377">
        <v>0.57451600000000003</v>
      </c>
      <c r="S377">
        <v>1.80144E-2</v>
      </c>
      <c r="T377">
        <v>0.6149</v>
      </c>
      <c r="U377">
        <v>5.3676000000000001E-3</v>
      </c>
      <c r="V377">
        <v>0.40659000000000001</v>
      </c>
      <c r="W377">
        <v>3.3611299999999997E-2</v>
      </c>
    </row>
    <row r="378" spans="4:23" x14ac:dyDescent="0.25">
      <c r="D378">
        <v>0.50314400000000004</v>
      </c>
      <c r="E378">
        <v>2.4385500000000001E-2</v>
      </c>
      <c r="H378">
        <v>0.607047</v>
      </c>
      <c r="I378">
        <v>1.7529599999999999E-2</v>
      </c>
      <c r="N378">
        <v>0.69094299999999997</v>
      </c>
      <c r="O378">
        <v>8.0238500000000008E-3</v>
      </c>
      <c r="P378">
        <v>0.53698000000000001</v>
      </c>
      <c r="Q378">
        <v>0.22669300000000001</v>
      </c>
      <c r="R378">
        <v>0.492869</v>
      </c>
      <c r="S378">
        <v>2.00269E-2</v>
      </c>
      <c r="T378">
        <v>0.65244500000000005</v>
      </c>
      <c r="U378">
        <v>4.3801400000000002E-3</v>
      </c>
      <c r="V378">
        <v>0.58765199999999995</v>
      </c>
      <c r="W378">
        <v>4.2125900000000001E-2</v>
      </c>
    </row>
    <row r="379" spans="4:23" x14ac:dyDescent="0.25">
      <c r="D379">
        <v>0.66452</v>
      </c>
      <c r="E379">
        <v>1.4560399999999999E-2</v>
      </c>
      <c r="H379">
        <v>0.54660200000000003</v>
      </c>
      <c r="I379">
        <v>1.1789300000000001E-2</v>
      </c>
      <c r="N379">
        <v>1.0548200000000001</v>
      </c>
      <c r="O379">
        <v>1.0537100000000001E-2</v>
      </c>
      <c r="P379">
        <v>0.65044400000000002</v>
      </c>
      <c r="Q379">
        <v>6.6602199999999997E-3</v>
      </c>
      <c r="R379">
        <v>0.55993599999999999</v>
      </c>
      <c r="S379">
        <v>1.4351600000000001E-2</v>
      </c>
      <c r="T379">
        <v>0.68493300000000001</v>
      </c>
      <c r="U379">
        <v>1.2550899999999999E-3</v>
      </c>
      <c r="V379">
        <v>1.0888899999999999</v>
      </c>
      <c r="W379">
        <v>3.2508000000000002E-2</v>
      </c>
    </row>
    <row r="380" spans="4:23" x14ac:dyDescent="0.25">
      <c r="D380">
        <v>0.357514</v>
      </c>
      <c r="E380">
        <v>0.117545</v>
      </c>
      <c r="H380">
        <v>0.30911899999999998</v>
      </c>
      <c r="I380">
        <v>0.350742</v>
      </c>
      <c r="N380">
        <v>0.56430899999999995</v>
      </c>
      <c r="O380">
        <v>8.7104799999999996E-2</v>
      </c>
      <c r="P380">
        <v>0.60739100000000001</v>
      </c>
      <c r="Q380">
        <v>7.2828700000000003E-3</v>
      </c>
      <c r="R380">
        <v>0.52112800000000004</v>
      </c>
      <c r="S380">
        <v>0.18224199999999999</v>
      </c>
      <c r="T380">
        <v>0.56305000000000005</v>
      </c>
      <c r="U380">
        <v>3.6874799999999999E-2</v>
      </c>
      <c r="V380">
        <v>1.40266</v>
      </c>
      <c r="W380">
        <v>3.5036400000000002E-2</v>
      </c>
    </row>
    <row r="381" spans="4:23" x14ac:dyDescent="0.25">
      <c r="D381">
        <v>0.30294500000000002</v>
      </c>
      <c r="E381">
        <v>1.7411200000000002E-2</v>
      </c>
      <c r="H381">
        <v>0.57817300000000005</v>
      </c>
      <c r="I381">
        <v>9.3184400000000001E-2</v>
      </c>
      <c r="N381">
        <v>0.61726199999999998</v>
      </c>
      <c r="O381">
        <v>9.1190300000000002E-3</v>
      </c>
      <c r="P381">
        <v>0.50322999999999996</v>
      </c>
      <c r="Q381">
        <v>6.5317399999999998E-2</v>
      </c>
      <c r="R381">
        <v>0.28257199999999999</v>
      </c>
      <c r="S381">
        <v>0.212642</v>
      </c>
      <c r="T381">
        <v>0.58741200000000005</v>
      </c>
      <c r="U381">
        <v>8.0933299999999993E-3</v>
      </c>
      <c r="V381">
        <v>0.55235800000000002</v>
      </c>
      <c r="W381">
        <v>3.12328E-3</v>
      </c>
    </row>
    <row r="382" spans="4:23" x14ac:dyDescent="0.25">
      <c r="D382">
        <v>0.26766499999999999</v>
      </c>
      <c r="E382">
        <v>3.4550600000000001E-2</v>
      </c>
      <c r="H382">
        <v>0.98113899999999998</v>
      </c>
      <c r="I382">
        <v>0.208699</v>
      </c>
      <c r="N382">
        <v>0.70419699999999996</v>
      </c>
      <c r="O382">
        <v>1.2411200000000001E-2</v>
      </c>
      <c r="P382">
        <v>0.489898</v>
      </c>
      <c r="Q382">
        <v>9.3375E-2</v>
      </c>
      <c r="R382">
        <v>0.81336600000000003</v>
      </c>
      <c r="S382">
        <v>0.43332300000000001</v>
      </c>
      <c r="T382">
        <v>0.55273700000000003</v>
      </c>
      <c r="U382">
        <v>3.9742600000000003E-3</v>
      </c>
      <c r="V382">
        <v>0.53771899999999995</v>
      </c>
      <c r="W382">
        <v>3.3033100000000003E-2</v>
      </c>
    </row>
    <row r="383" spans="4:23" x14ac:dyDescent="0.25">
      <c r="D383">
        <v>0.344553</v>
      </c>
      <c r="E383">
        <v>2.49657E-2</v>
      </c>
      <c r="H383">
        <v>0.50934699999999999</v>
      </c>
      <c r="I383">
        <v>1.2021499999999999E-2</v>
      </c>
      <c r="N383">
        <v>0.555253</v>
      </c>
      <c r="O383">
        <v>1.6611399999999998E-2</v>
      </c>
      <c r="P383">
        <v>0.55679599999999996</v>
      </c>
      <c r="Q383">
        <v>1.13968E-2</v>
      </c>
      <c r="R383">
        <v>0.64290000000000003</v>
      </c>
      <c r="S383">
        <v>9.3796399999999999E-3</v>
      </c>
      <c r="T383">
        <v>0.56049800000000005</v>
      </c>
      <c r="U383">
        <v>2.7636499999999999E-3</v>
      </c>
      <c r="V383">
        <v>0.50337600000000005</v>
      </c>
      <c r="W383">
        <v>2.8880099999999999E-3</v>
      </c>
    </row>
    <row r="384" spans="4:23" x14ac:dyDescent="0.25">
      <c r="D384">
        <v>0.369004</v>
      </c>
      <c r="E384">
        <v>0.21357799999999999</v>
      </c>
      <c r="H384">
        <v>0.80331300000000005</v>
      </c>
      <c r="I384">
        <v>0.172708</v>
      </c>
      <c r="N384">
        <v>0.61263199999999995</v>
      </c>
      <c r="O384">
        <v>1.0089900000000001E-2</v>
      </c>
      <c r="P384">
        <v>0.51824499999999996</v>
      </c>
      <c r="Q384">
        <v>1.3335400000000001E-2</v>
      </c>
      <c r="R384">
        <v>0.441361</v>
      </c>
      <c r="S384">
        <v>2.0874299999999998E-2</v>
      </c>
      <c r="T384">
        <v>0.67610700000000001</v>
      </c>
      <c r="U384">
        <v>3.7750800000000001E-3</v>
      </c>
      <c r="V384">
        <v>0.53397499999999998</v>
      </c>
      <c r="W384">
        <v>2.2663800000000001E-3</v>
      </c>
    </row>
    <row r="385" spans="4:23" x14ac:dyDescent="0.25">
      <c r="D385">
        <v>0.43458999999999998</v>
      </c>
      <c r="E385">
        <v>1.36664E-2</v>
      </c>
      <c r="H385">
        <v>0.74038099999999996</v>
      </c>
      <c r="I385">
        <v>1.8038499999999999E-2</v>
      </c>
      <c r="N385">
        <v>0.555253</v>
      </c>
      <c r="O385">
        <v>1.6611399999999998E-2</v>
      </c>
      <c r="P385">
        <v>0.53977600000000003</v>
      </c>
      <c r="Q385">
        <v>7.9049500000000009E-3</v>
      </c>
      <c r="R385">
        <v>0.45642199999999999</v>
      </c>
      <c r="S385">
        <v>1.1774400000000001E-2</v>
      </c>
      <c r="T385">
        <v>0.54784900000000003</v>
      </c>
      <c r="U385">
        <v>4.54689E-2</v>
      </c>
      <c r="V385">
        <v>0.57631600000000005</v>
      </c>
      <c r="W385">
        <v>3.1984600000000002E-2</v>
      </c>
    </row>
    <row r="386" spans="4:23" x14ac:dyDescent="0.25">
      <c r="D386">
        <v>0.39037500000000003</v>
      </c>
      <c r="E386">
        <v>4.2868000000000003E-2</v>
      </c>
      <c r="H386">
        <v>0.33717599999999998</v>
      </c>
      <c r="I386">
        <v>2.7475400000000001E-2</v>
      </c>
      <c r="N386">
        <v>0.387324</v>
      </c>
      <c r="O386">
        <v>0.145063</v>
      </c>
      <c r="P386">
        <v>0.86421599999999998</v>
      </c>
      <c r="Q386">
        <v>7.8591400000000006E-3</v>
      </c>
      <c r="R386">
        <v>0.62915100000000002</v>
      </c>
      <c r="S386">
        <v>0.17110400000000001</v>
      </c>
      <c r="T386">
        <v>0.78771999999999998</v>
      </c>
      <c r="U386">
        <v>9.7983000000000001E-2</v>
      </c>
      <c r="V386">
        <v>0.51232</v>
      </c>
      <c r="W386">
        <v>9.3030500000000002E-2</v>
      </c>
    </row>
    <row r="387" spans="4:23" x14ac:dyDescent="0.25">
      <c r="D387">
        <v>0.30241600000000002</v>
      </c>
      <c r="E387">
        <v>0.29463</v>
      </c>
      <c r="H387">
        <v>0.48314600000000002</v>
      </c>
      <c r="I387">
        <v>1.7546599999999999E-2</v>
      </c>
      <c r="N387">
        <v>0.76234900000000005</v>
      </c>
      <c r="O387">
        <v>0.188191</v>
      </c>
      <c r="P387">
        <v>0.590781</v>
      </c>
      <c r="Q387">
        <v>1.06763E-2</v>
      </c>
      <c r="R387">
        <v>0.51937100000000003</v>
      </c>
      <c r="S387">
        <v>2.3527099999999999E-2</v>
      </c>
      <c r="T387">
        <v>0.89552399999999999</v>
      </c>
      <c r="U387">
        <v>5.7376999999999997E-2</v>
      </c>
      <c r="V387">
        <v>0.53679600000000005</v>
      </c>
      <c r="W387">
        <v>3.6153399999999999E-3</v>
      </c>
    </row>
    <row r="388" spans="4:23" x14ac:dyDescent="0.25">
      <c r="D388">
        <v>0.21348800000000001</v>
      </c>
      <c r="E388">
        <v>0.105572</v>
      </c>
      <c r="H388">
        <v>0.58256300000000005</v>
      </c>
      <c r="I388">
        <v>0.16783300000000001</v>
      </c>
      <c r="N388">
        <v>0.61288500000000001</v>
      </c>
      <c r="O388">
        <v>9.8659200000000002E-3</v>
      </c>
      <c r="P388">
        <v>0.55799600000000005</v>
      </c>
      <c r="Q388">
        <v>1.07312E-2</v>
      </c>
      <c r="R388">
        <v>0.252253</v>
      </c>
      <c r="S388">
        <v>6.1756800000000001E-2</v>
      </c>
      <c r="T388">
        <v>0.55418199999999995</v>
      </c>
      <c r="U388">
        <v>5.45152E-2</v>
      </c>
      <c r="V388">
        <v>0.52608699999999997</v>
      </c>
      <c r="W388">
        <v>3.85239E-2</v>
      </c>
    </row>
    <row r="389" spans="4:23" x14ac:dyDescent="0.25">
      <c r="D389">
        <v>0.34302100000000002</v>
      </c>
      <c r="E389">
        <v>0.12810199999999999</v>
      </c>
      <c r="H389">
        <v>0.51412800000000003</v>
      </c>
      <c r="I389">
        <v>1.17117E-2</v>
      </c>
      <c r="N389">
        <v>0.55976499999999996</v>
      </c>
      <c r="O389">
        <v>1.3738E-2</v>
      </c>
      <c r="P389">
        <v>0.53353600000000001</v>
      </c>
      <c r="Q389">
        <v>9.3935200000000007E-3</v>
      </c>
      <c r="R389">
        <v>0.43600499999999998</v>
      </c>
      <c r="S389">
        <v>2.5004999999999999E-2</v>
      </c>
      <c r="T389">
        <v>0.75855899999999998</v>
      </c>
      <c r="U389">
        <v>7.7565099999999998E-2</v>
      </c>
      <c r="V389">
        <v>0.50949100000000003</v>
      </c>
      <c r="W389">
        <v>3.3343100000000001E-2</v>
      </c>
    </row>
    <row r="390" spans="4:23" x14ac:dyDescent="0.25">
      <c r="D390">
        <v>0.20486099999999999</v>
      </c>
      <c r="E390">
        <v>0.224549</v>
      </c>
      <c r="H390">
        <v>0.46752700000000003</v>
      </c>
      <c r="I390">
        <v>1.9046500000000001E-2</v>
      </c>
      <c r="N390">
        <v>1.0833999999999999</v>
      </c>
      <c r="O390">
        <v>9.7097699999999995E-3</v>
      </c>
      <c r="P390">
        <v>0.68297600000000003</v>
      </c>
      <c r="Q390">
        <v>7.5453500000000001E-3</v>
      </c>
      <c r="R390">
        <v>0.68595600000000001</v>
      </c>
      <c r="S390">
        <v>7.3027700000000001E-3</v>
      </c>
      <c r="T390">
        <v>0.58109299999999997</v>
      </c>
      <c r="U390">
        <v>6.1159900000000003E-2</v>
      </c>
      <c r="V390">
        <v>0.42001100000000002</v>
      </c>
      <c r="W390">
        <v>3.75377E-2</v>
      </c>
    </row>
    <row r="391" spans="4:23" x14ac:dyDescent="0.25">
      <c r="D391">
        <v>0.40622799999999998</v>
      </c>
      <c r="E391">
        <v>9.7542699999999996E-2</v>
      </c>
      <c r="H391">
        <v>0.31793399999999999</v>
      </c>
      <c r="I391">
        <v>1.9571399999999999E-2</v>
      </c>
      <c r="N391">
        <v>0.79265200000000002</v>
      </c>
      <c r="O391">
        <v>1.0362700000000001E-2</v>
      </c>
      <c r="P391">
        <v>0.68116399999999999</v>
      </c>
      <c r="Q391">
        <v>5.7221199999999998E-3</v>
      </c>
      <c r="R391">
        <v>0.59287299999999998</v>
      </c>
      <c r="S391">
        <v>8.1679700000000001E-3</v>
      </c>
      <c r="T391">
        <v>0.59026100000000004</v>
      </c>
      <c r="U391">
        <v>0.10346</v>
      </c>
      <c r="V391">
        <v>5.3635700000000001E-2</v>
      </c>
      <c r="W391">
        <v>4.1055300000000003E-2</v>
      </c>
    </row>
    <row r="392" spans="4:23" x14ac:dyDescent="0.25">
      <c r="D392">
        <v>0.28197800000000001</v>
      </c>
      <c r="E392">
        <v>4.5499400000000002E-2</v>
      </c>
      <c r="H392">
        <v>0.40107399999999999</v>
      </c>
      <c r="I392">
        <v>0.21349599999999999</v>
      </c>
      <c r="N392">
        <v>1.0678099999999999</v>
      </c>
      <c r="O392">
        <v>8.5932100000000004E-3</v>
      </c>
      <c r="P392">
        <v>0.51553300000000002</v>
      </c>
      <c r="Q392">
        <v>6.4553100000000002E-2</v>
      </c>
      <c r="R392">
        <v>0.58834299999999995</v>
      </c>
      <c r="S392">
        <v>7.3949000000000003E-3</v>
      </c>
      <c r="T392">
        <v>0.60465999999999998</v>
      </c>
      <c r="U392">
        <v>4.8136999999999997E-3</v>
      </c>
      <c r="V392">
        <v>7.4458700000000003E-2</v>
      </c>
      <c r="W392">
        <v>4.17591E-2</v>
      </c>
    </row>
    <row r="393" spans="4:23" x14ac:dyDescent="0.25">
      <c r="D393">
        <v>0.34356100000000001</v>
      </c>
      <c r="E393">
        <v>0.184165</v>
      </c>
      <c r="H393">
        <v>0.482935</v>
      </c>
      <c r="I393">
        <v>1.16084E-2</v>
      </c>
      <c r="N393">
        <v>0.57836399999999999</v>
      </c>
      <c r="O393">
        <v>1.3317499999999999E-2</v>
      </c>
      <c r="P393">
        <v>0.809832</v>
      </c>
      <c r="Q393">
        <v>7.0238399999999999E-3</v>
      </c>
      <c r="R393">
        <v>0.68595600000000001</v>
      </c>
      <c r="S393">
        <v>7.3027700000000001E-3</v>
      </c>
      <c r="T393">
        <v>0.45419700000000002</v>
      </c>
      <c r="U393">
        <v>8.1304100000000004E-2</v>
      </c>
      <c r="V393">
        <v>7.2601700000000005E-2</v>
      </c>
      <c r="W393">
        <v>2.0761600000000001E-3</v>
      </c>
    </row>
    <row r="394" spans="4:23" x14ac:dyDescent="0.25">
      <c r="D394">
        <v>0.66452</v>
      </c>
      <c r="E394">
        <v>1.4560399999999999E-2</v>
      </c>
      <c r="H394">
        <v>0.40093099999999998</v>
      </c>
      <c r="I394">
        <v>1.4327299999999999E-2</v>
      </c>
      <c r="N394">
        <v>0.57435199999999997</v>
      </c>
      <c r="O394">
        <v>1.0508999999999999E-2</v>
      </c>
      <c r="P394">
        <v>0.68623800000000001</v>
      </c>
      <c r="Q394">
        <v>1.03727E-2</v>
      </c>
      <c r="R394">
        <v>0.60187900000000005</v>
      </c>
      <c r="S394">
        <v>1.0875299999999999E-2</v>
      </c>
      <c r="T394">
        <v>0.55142999999999998</v>
      </c>
      <c r="U394">
        <v>6.5405099999999994E-2</v>
      </c>
      <c r="V394">
        <v>0.62589300000000003</v>
      </c>
      <c r="W394">
        <v>7.4634300000000001E-4</v>
      </c>
    </row>
    <row r="395" spans="4:23" x14ac:dyDescent="0.25">
      <c r="D395">
        <v>0.20726800000000001</v>
      </c>
      <c r="E395">
        <v>9.2959100000000003E-2</v>
      </c>
      <c r="H395">
        <v>1.1079000000000001</v>
      </c>
      <c r="I395">
        <v>0.35796899999999998</v>
      </c>
      <c r="N395">
        <v>0.70999599999999996</v>
      </c>
      <c r="O395">
        <v>9.8194500000000004E-3</v>
      </c>
      <c r="P395">
        <v>0.82055100000000003</v>
      </c>
      <c r="Q395">
        <v>8.3824899999999994E-3</v>
      </c>
      <c r="R395">
        <v>0.42980800000000002</v>
      </c>
      <c r="S395">
        <v>0.23785600000000001</v>
      </c>
      <c r="T395">
        <v>0.352186</v>
      </c>
      <c r="U395">
        <v>7.0330199999999995E-2</v>
      </c>
      <c r="V395">
        <v>7.2740299999999994E-2</v>
      </c>
      <c r="W395">
        <v>1.7565899999999999E-3</v>
      </c>
    </row>
    <row r="396" spans="4:23" x14ac:dyDescent="0.25">
      <c r="D396">
        <v>0.119396</v>
      </c>
      <c r="E396">
        <v>0.116216</v>
      </c>
      <c r="H396">
        <v>8.6642999999999998E-2</v>
      </c>
      <c r="I396">
        <v>0.27032899999999999</v>
      </c>
      <c r="N396">
        <v>0.75564699999999996</v>
      </c>
      <c r="O396">
        <v>1.3793400000000001E-2</v>
      </c>
      <c r="P396">
        <v>0.61390299999999998</v>
      </c>
      <c r="Q396">
        <v>5.35372E-2</v>
      </c>
      <c r="R396">
        <v>0.50882499999999997</v>
      </c>
      <c r="S396">
        <v>1.4406199999999999E-2</v>
      </c>
      <c r="T396">
        <v>0.60284400000000005</v>
      </c>
      <c r="U396">
        <v>7.19167E-2</v>
      </c>
      <c r="V396">
        <v>0.242946</v>
      </c>
      <c r="W396">
        <v>3.8121599999999999E-2</v>
      </c>
    </row>
    <row r="397" spans="4:23" x14ac:dyDescent="0.25">
      <c r="D397">
        <v>0.19797300000000001</v>
      </c>
      <c r="E397">
        <v>5.5623699999999998E-2</v>
      </c>
      <c r="H397">
        <v>0.44960499999999998</v>
      </c>
      <c r="I397">
        <v>1.5599399999999999E-2</v>
      </c>
      <c r="N397">
        <v>0.72462300000000002</v>
      </c>
      <c r="O397">
        <v>9.1642700000000004E-3</v>
      </c>
      <c r="P397">
        <v>0.91171800000000003</v>
      </c>
      <c r="Q397">
        <v>7.5222099999999997E-3</v>
      </c>
      <c r="R397">
        <v>0.32416099999999998</v>
      </c>
      <c r="S397">
        <v>0.105738</v>
      </c>
      <c r="T397">
        <v>0.60869300000000004</v>
      </c>
      <c r="U397">
        <v>5.5023500000000003E-2</v>
      </c>
    </row>
    <row r="398" spans="4:23" x14ac:dyDescent="0.25">
      <c r="H398">
        <v>0.28444700000000001</v>
      </c>
      <c r="I398">
        <v>1.93335E-2</v>
      </c>
      <c r="N398">
        <v>0.901084</v>
      </c>
      <c r="O398">
        <v>1.23935E-2</v>
      </c>
      <c r="P398">
        <v>0.39424700000000001</v>
      </c>
      <c r="Q398">
        <v>8.0135399999999996E-2</v>
      </c>
      <c r="R398">
        <v>0.63417500000000004</v>
      </c>
      <c r="S398">
        <v>5.4440399999999998E-3</v>
      </c>
      <c r="T398">
        <v>0.35889799999999999</v>
      </c>
      <c r="U398">
        <v>0.16572200000000001</v>
      </c>
    </row>
    <row r="399" spans="4:23" x14ac:dyDescent="0.25">
      <c r="H399">
        <v>0.35394100000000001</v>
      </c>
      <c r="I399">
        <v>2.30753E-2</v>
      </c>
      <c r="N399">
        <v>0.77057399999999998</v>
      </c>
      <c r="O399">
        <v>9.4883499999999996E-3</v>
      </c>
      <c r="P399">
        <v>0.61664399999999997</v>
      </c>
      <c r="Q399">
        <v>7.6395600000000001E-3</v>
      </c>
      <c r="R399">
        <v>0.31651800000000002</v>
      </c>
      <c r="S399">
        <v>0.246808</v>
      </c>
      <c r="T399">
        <v>0.700376</v>
      </c>
      <c r="U399">
        <v>0.19108700000000001</v>
      </c>
    </row>
    <row r="400" spans="4:23" x14ac:dyDescent="0.25">
      <c r="H400">
        <v>0.37363099999999999</v>
      </c>
      <c r="I400">
        <v>0.139016</v>
      </c>
      <c r="N400">
        <v>0.50502800000000003</v>
      </c>
      <c r="O400">
        <v>1.03713E-2</v>
      </c>
      <c r="P400">
        <v>0.59163399999999999</v>
      </c>
      <c r="Q400">
        <v>7.2831900000000001E-3</v>
      </c>
      <c r="R400">
        <v>0.49769200000000002</v>
      </c>
      <c r="S400">
        <v>1.16001E-2</v>
      </c>
      <c r="T400">
        <v>0.73956200000000005</v>
      </c>
      <c r="U400">
        <v>3.5936000000000003E-2</v>
      </c>
    </row>
    <row r="401" spans="8:21" x14ac:dyDescent="0.25">
      <c r="H401">
        <v>0.205592</v>
      </c>
      <c r="I401">
        <v>9.1938199999999998E-2</v>
      </c>
      <c r="N401">
        <v>0.63263000000000003</v>
      </c>
      <c r="O401">
        <v>1.39921E-2</v>
      </c>
      <c r="P401">
        <v>0.66644700000000001</v>
      </c>
      <c r="Q401">
        <v>5.4996499999999997E-2</v>
      </c>
      <c r="R401">
        <v>0.58333599999999997</v>
      </c>
      <c r="S401">
        <v>2.2368800000000001E-2</v>
      </c>
      <c r="T401">
        <v>0.57142499999999996</v>
      </c>
      <c r="U401">
        <v>4.3088700000000001E-2</v>
      </c>
    </row>
    <row r="402" spans="8:21" x14ac:dyDescent="0.25">
      <c r="H402">
        <v>0.478551</v>
      </c>
      <c r="I402">
        <v>1.2666999999999999E-2</v>
      </c>
      <c r="N402">
        <v>0.61651599999999995</v>
      </c>
      <c r="O402">
        <v>1.0042799999999999E-2</v>
      </c>
      <c r="P402">
        <v>0.51824499999999996</v>
      </c>
      <c r="Q402">
        <v>1.3335400000000001E-2</v>
      </c>
      <c r="R402">
        <v>0.47053299999999998</v>
      </c>
      <c r="S402">
        <v>2.0323600000000001E-2</v>
      </c>
      <c r="T402">
        <v>0.55584500000000003</v>
      </c>
      <c r="U402">
        <v>4.2354500000000003E-2</v>
      </c>
    </row>
    <row r="403" spans="8:21" x14ac:dyDescent="0.25">
      <c r="H403">
        <v>0.69859599999999999</v>
      </c>
      <c r="I403">
        <v>0.21060200000000001</v>
      </c>
      <c r="N403">
        <v>0.82759700000000003</v>
      </c>
      <c r="O403">
        <v>1.00374E-2</v>
      </c>
      <c r="P403">
        <v>0.45593499999999998</v>
      </c>
      <c r="Q403">
        <v>1.4355400000000001E-2</v>
      </c>
      <c r="R403">
        <v>0.36784800000000001</v>
      </c>
      <c r="S403">
        <v>0.10792300000000001</v>
      </c>
      <c r="T403">
        <v>0.53019099999999997</v>
      </c>
      <c r="U403">
        <v>0.12781899999999999</v>
      </c>
    </row>
    <row r="404" spans="8:21" x14ac:dyDescent="0.25">
      <c r="N404">
        <v>0.76837800000000001</v>
      </c>
      <c r="O404">
        <v>5.2498900000000001E-3</v>
      </c>
      <c r="P404">
        <v>0.62676299999999996</v>
      </c>
      <c r="Q404">
        <v>7.4514500000000001E-3</v>
      </c>
      <c r="R404">
        <v>0.50477499999999997</v>
      </c>
      <c r="S404">
        <v>9.0663800000000006E-3</v>
      </c>
      <c r="T404">
        <v>0.71894599999999997</v>
      </c>
      <c r="U404">
        <v>4.6808700000000002E-3</v>
      </c>
    </row>
    <row r="405" spans="8:21" x14ac:dyDescent="0.25">
      <c r="N405">
        <v>0.59342200000000001</v>
      </c>
      <c r="O405">
        <v>1.05109E-2</v>
      </c>
      <c r="P405">
        <v>0.62664299999999995</v>
      </c>
      <c r="Q405">
        <v>7.2899799999999997E-3</v>
      </c>
      <c r="R405">
        <v>0.61693399999999998</v>
      </c>
      <c r="S405">
        <v>1.23874E-2</v>
      </c>
      <c r="T405">
        <v>0.37127199999999999</v>
      </c>
      <c r="U405">
        <v>0.26686500000000002</v>
      </c>
    </row>
    <row r="406" spans="8:21" x14ac:dyDescent="0.25">
      <c r="N406">
        <v>0.83451200000000003</v>
      </c>
      <c r="O406">
        <v>9.6359700000000006E-3</v>
      </c>
      <c r="P406">
        <v>0.50531800000000004</v>
      </c>
      <c r="Q406">
        <v>1.3482299999999999E-2</v>
      </c>
      <c r="R406">
        <v>0.99870000000000003</v>
      </c>
      <c r="S406">
        <v>5.3668300000000004E-3</v>
      </c>
      <c r="T406">
        <v>0.56107700000000005</v>
      </c>
      <c r="U406">
        <v>4.1889600000000003E-3</v>
      </c>
    </row>
    <row r="407" spans="8:21" x14ac:dyDescent="0.25">
      <c r="N407">
        <v>0.74038800000000005</v>
      </c>
      <c r="O407">
        <v>6.8275999999999996E-3</v>
      </c>
      <c r="P407">
        <v>0.57983300000000004</v>
      </c>
      <c r="Q407">
        <v>8.4713500000000008E-3</v>
      </c>
      <c r="R407">
        <v>0.82123299999999999</v>
      </c>
      <c r="S407">
        <v>7.69317E-3</v>
      </c>
      <c r="T407">
        <v>0.71799400000000002</v>
      </c>
      <c r="U407">
        <v>2.7487100000000001E-3</v>
      </c>
    </row>
    <row r="408" spans="8:21" x14ac:dyDescent="0.25">
      <c r="N408">
        <v>0.54732899999999995</v>
      </c>
      <c r="O408">
        <v>1.33414E-2</v>
      </c>
      <c r="P408">
        <v>0.54807399999999995</v>
      </c>
      <c r="Q408">
        <v>1.6412400000000001E-2</v>
      </c>
      <c r="R408">
        <v>0.58616100000000004</v>
      </c>
      <c r="S408">
        <v>7.9251600000000005E-3</v>
      </c>
      <c r="T408">
        <v>0.58025300000000002</v>
      </c>
      <c r="U408">
        <v>4.1155499999999998E-2</v>
      </c>
    </row>
    <row r="409" spans="8:21" x14ac:dyDescent="0.25">
      <c r="N409">
        <v>0.62479099999999999</v>
      </c>
      <c r="O409">
        <v>9.7223699999999993E-3</v>
      </c>
      <c r="P409">
        <v>0.71313099999999996</v>
      </c>
      <c r="Q409">
        <v>5.2850099999999997E-3</v>
      </c>
      <c r="R409">
        <v>0.48187200000000002</v>
      </c>
      <c r="S409">
        <v>0.14505100000000001</v>
      </c>
      <c r="T409">
        <v>0.52092799999999995</v>
      </c>
      <c r="U409">
        <v>3.3097999999999999E-3</v>
      </c>
    </row>
    <row r="410" spans="8:21" x14ac:dyDescent="0.25">
      <c r="N410">
        <v>0.71171300000000004</v>
      </c>
      <c r="O410">
        <v>6.2982100000000003E-3</v>
      </c>
      <c r="P410">
        <v>0.67821500000000001</v>
      </c>
      <c r="Q410">
        <v>8.4338399999999997E-3</v>
      </c>
      <c r="R410">
        <v>0.63117000000000001</v>
      </c>
      <c r="S410">
        <v>9.5670700000000004E-3</v>
      </c>
      <c r="T410">
        <v>0.75994600000000001</v>
      </c>
      <c r="U410">
        <v>0.15878800000000001</v>
      </c>
    </row>
    <row r="411" spans="8:21" x14ac:dyDescent="0.25">
      <c r="N411">
        <v>0.58080699999999996</v>
      </c>
      <c r="O411">
        <v>8.2866599999999999E-2</v>
      </c>
      <c r="P411">
        <v>0.56082900000000002</v>
      </c>
      <c r="Q411">
        <v>1.37926E-2</v>
      </c>
      <c r="R411">
        <v>0.80988599999999999</v>
      </c>
      <c r="S411">
        <v>0.25820599999999999</v>
      </c>
      <c r="T411">
        <v>0.43958000000000003</v>
      </c>
      <c r="U411">
        <v>0.19314899999999999</v>
      </c>
    </row>
    <row r="412" spans="8:21" x14ac:dyDescent="0.25">
      <c r="N412">
        <v>0.57982</v>
      </c>
      <c r="O412">
        <v>1.2076699999999999E-2</v>
      </c>
      <c r="P412">
        <v>0.76029800000000003</v>
      </c>
      <c r="Q412">
        <v>6.4391099999999996E-3</v>
      </c>
      <c r="R412">
        <v>0.48152099999999998</v>
      </c>
      <c r="S412">
        <v>1.26917E-2</v>
      </c>
      <c r="T412">
        <v>0.64427699999999999</v>
      </c>
      <c r="U412">
        <v>2.85388E-3</v>
      </c>
    </row>
    <row r="413" spans="8:21" x14ac:dyDescent="0.25">
      <c r="N413">
        <v>1.2009300000000001</v>
      </c>
      <c r="O413">
        <v>7.84445E-2</v>
      </c>
      <c r="P413">
        <v>0.57842700000000002</v>
      </c>
      <c r="Q413">
        <v>9.8967199999999995E-3</v>
      </c>
      <c r="R413">
        <v>0.508992</v>
      </c>
      <c r="S413">
        <v>1.5128900000000001E-2</v>
      </c>
      <c r="T413">
        <v>0.55915700000000002</v>
      </c>
      <c r="U413">
        <v>4.0289899999999997E-2</v>
      </c>
    </row>
    <row r="414" spans="8:21" x14ac:dyDescent="0.25">
      <c r="N414">
        <v>1.0142800000000001</v>
      </c>
      <c r="O414">
        <v>1.04321E-2</v>
      </c>
      <c r="P414">
        <v>0.70931100000000002</v>
      </c>
      <c r="Q414">
        <v>7.07364E-3</v>
      </c>
      <c r="R414">
        <v>0.40510200000000002</v>
      </c>
      <c r="S414">
        <v>3.3654099999999999E-2</v>
      </c>
      <c r="T414">
        <v>0.51515699999999998</v>
      </c>
      <c r="U414">
        <v>7.2112899999999994E-2</v>
      </c>
    </row>
    <row r="415" spans="8:21" x14ac:dyDescent="0.25">
      <c r="N415">
        <v>0.59045800000000004</v>
      </c>
      <c r="O415">
        <v>8.8330700000000002E-3</v>
      </c>
      <c r="P415">
        <v>0.71313099999999996</v>
      </c>
      <c r="Q415">
        <v>5.2850099999999997E-3</v>
      </c>
      <c r="R415">
        <v>0.64523200000000003</v>
      </c>
      <c r="S415">
        <v>1.92249E-2</v>
      </c>
      <c r="T415">
        <v>0.55466199999999999</v>
      </c>
      <c r="U415">
        <v>4.03016E-2</v>
      </c>
    </row>
    <row r="416" spans="8:21" x14ac:dyDescent="0.25">
      <c r="N416">
        <v>0.81854499999999997</v>
      </c>
      <c r="O416">
        <v>0.15504200000000001</v>
      </c>
      <c r="P416">
        <v>0.58349600000000001</v>
      </c>
      <c r="Q416">
        <v>1.25717E-2</v>
      </c>
      <c r="R416">
        <v>0.43972699999999998</v>
      </c>
      <c r="S416">
        <v>0.14912600000000001</v>
      </c>
      <c r="T416">
        <v>0.41652800000000001</v>
      </c>
      <c r="U416">
        <v>6.6244499999999996E-3</v>
      </c>
    </row>
    <row r="417" spans="14:21" x14ac:dyDescent="0.25">
      <c r="N417">
        <v>0.77887300000000004</v>
      </c>
      <c r="O417">
        <v>9.4181600000000001E-3</v>
      </c>
      <c r="P417">
        <v>0.50470999999999999</v>
      </c>
      <c r="Q417">
        <v>1.65351E-2</v>
      </c>
      <c r="R417">
        <v>0.98242200000000002</v>
      </c>
      <c r="S417">
        <v>1.02299E-2</v>
      </c>
      <c r="T417">
        <v>0.56693099999999996</v>
      </c>
      <c r="U417">
        <v>6.1418200000000001E-3</v>
      </c>
    </row>
    <row r="418" spans="14:21" x14ac:dyDescent="0.25">
      <c r="N418">
        <v>0.59558</v>
      </c>
      <c r="O418">
        <v>7.2205100000000003E-3</v>
      </c>
      <c r="P418">
        <v>0.57534700000000005</v>
      </c>
      <c r="Q418">
        <v>4.8637100000000003E-2</v>
      </c>
      <c r="R418">
        <v>0.42080000000000001</v>
      </c>
      <c r="S418">
        <v>0.116754</v>
      </c>
      <c r="T418">
        <v>0.56246099999999999</v>
      </c>
      <c r="U418">
        <v>3.63034E-2</v>
      </c>
    </row>
    <row r="419" spans="14:21" x14ac:dyDescent="0.25">
      <c r="N419">
        <v>0.59558</v>
      </c>
      <c r="O419">
        <v>7.2205100000000003E-3</v>
      </c>
      <c r="P419">
        <v>0.94791300000000001</v>
      </c>
      <c r="Q419">
        <v>7.2130500000000004E-3</v>
      </c>
      <c r="R419">
        <v>1.0101</v>
      </c>
      <c r="S419">
        <v>1.21584E-2</v>
      </c>
      <c r="T419">
        <v>0.56568799999999997</v>
      </c>
      <c r="U419">
        <v>9.6532599999999996E-2</v>
      </c>
    </row>
    <row r="420" spans="14:21" x14ac:dyDescent="0.25">
      <c r="N420">
        <v>0.59918000000000005</v>
      </c>
      <c r="O420">
        <v>1.5746300000000001E-2</v>
      </c>
      <c r="P420">
        <v>0.72699400000000003</v>
      </c>
      <c r="Q420">
        <v>5.6394300000000001E-2</v>
      </c>
      <c r="R420">
        <v>0.86365400000000003</v>
      </c>
      <c r="S420">
        <v>0.126472</v>
      </c>
      <c r="T420">
        <v>1.16256</v>
      </c>
      <c r="U420">
        <v>0.12797700000000001</v>
      </c>
    </row>
    <row r="421" spans="14:21" x14ac:dyDescent="0.25">
      <c r="N421">
        <v>0.68352299999999999</v>
      </c>
      <c r="O421">
        <v>1.0565400000000001E-2</v>
      </c>
      <c r="P421">
        <v>0.71313099999999996</v>
      </c>
      <c r="Q421">
        <v>5.2850099999999997E-3</v>
      </c>
      <c r="R421">
        <v>1.14279</v>
      </c>
      <c r="S421">
        <v>0.13295699999999999</v>
      </c>
      <c r="T421">
        <v>0.70665</v>
      </c>
      <c r="U421">
        <v>3.9673100000000003E-2</v>
      </c>
    </row>
    <row r="422" spans="14:21" x14ac:dyDescent="0.25">
      <c r="N422">
        <v>0.65434800000000004</v>
      </c>
      <c r="O422">
        <v>7.18273E-3</v>
      </c>
      <c r="P422">
        <v>0.60438499999999995</v>
      </c>
      <c r="Q422">
        <v>6.8413700000000003E-3</v>
      </c>
      <c r="R422">
        <v>0.45180399999999998</v>
      </c>
      <c r="S422">
        <v>0.22222800000000001</v>
      </c>
      <c r="T422">
        <v>0.55243200000000003</v>
      </c>
      <c r="U422">
        <v>0.158641</v>
      </c>
    </row>
    <row r="423" spans="14:21" x14ac:dyDescent="0.25">
      <c r="N423">
        <v>0.88116799999999995</v>
      </c>
      <c r="O423">
        <v>7.4528600000000004E-3</v>
      </c>
      <c r="P423">
        <v>0.63325699999999996</v>
      </c>
      <c r="Q423">
        <v>5.8399399999999997E-2</v>
      </c>
      <c r="R423">
        <v>0.59168399999999999</v>
      </c>
      <c r="S423">
        <v>0.10964699999999999</v>
      </c>
      <c r="T423">
        <v>0.60202800000000001</v>
      </c>
      <c r="U423">
        <v>8.0845599999999993E-3</v>
      </c>
    </row>
    <row r="424" spans="14:21" x14ac:dyDescent="0.25">
      <c r="N424">
        <v>0.65175499999999997</v>
      </c>
      <c r="O424">
        <v>9.9120200000000006E-3</v>
      </c>
      <c r="P424">
        <v>0.54718599999999995</v>
      </c>
      <c r="Q424">
        <v>1.01653E-2</v>
      </c>
      <c r="R424">
        <v>0.45981300000000003</v>
      </c>
      <c r="S424">
        <v>0.12808700000000001</v>
      </c>
      <c r="T424">
        <v>0.56274599999999997</v>
      </c>
      <c r="U424">
        <v>3.7542399999999997E-2</v>
      </c>
    </row>
    <row r="425" spans="14:21" x14ac:dyDescent="0.25">
      <c r="N425">
        <v>0.89380300000000001</v>
      </c>
      <c r="O425">
        <v>8.3521499999999992E-3</v>
      </c>
      <c r="P425">
        <v>0.61136000000000001</v>
      </c>
      <c r="Q425">
        <v>7.7530200000000002E-3</v>
      </c>
      <c r="R425">
        <v>0.43947199999999997</v>
      </c>
      <c r="S425">
        <v>0.29054200000000002</v>
      </c>
      <c r="T425">
        <v>0.81020199999999998</v>
      </c>
      <c r="U425">
        <v>0.109723</v>
      </c>
    </row>
    <row r="426" spans="14:21" x14ac:dyDescent="0.25">
      <c r="N426">
        <v>1.0449299999999999</v>
      </c>
      <c r="O426">
        <v>1.2481799999999999E-2</v>
      </c>
      <c r="P426">
        <v>0.52780099999999996</v>
      </c>
      <c r="Q426">
        <v>9.7155699999999998E-3</v>
      </c>
      <c r="R426">
        <v>0.30783300000000002</v>
      </c>
      <c r="S426">
        <v>0.39387299999999997</v>
      </c>
      <c r="T426">
        <v>0.63905100000000004</v>
      </c>
      <c r="U426">
        <v>3.8602699999999997E-2</v>
      </c>
    </row>
    <row r="427" spans="14:21" x14ac:dyDescent="0.25">
      <c r="N427">
        <v>0.43488199999999999</v>
      </c>
      <c r="O427">
        <v>2.38639E-2</v>
      </c>
      <c r="P427">
        <v>0.650451</v>
      </c>
      <c r="Q427">
        <v>1.05784E-2</v>
      </c>
      <c r="R427">
        <v>0.56356200000000001</v>
      </c>
      <c r="S427">
        <v>0.192852</v>
      </c>
      <c r="T427">
        <v>0.57116699999999998</v>
      </c>
      <c r="U427">
        <v>4.0861399999999999E-2</v>
      </c>
    </row>
    <row r="428" spans="14:21" x14ac:dyDescent="0.25">
      <c r="N428">
        <v>0.89153000000000004</v>
      </c>
      <c r="O428">
        <v>9.6023800000000006E-3</v>
      </c>
      <c r="P428">
        <v>0.67750699999999997</v>
      </c>
      <c r="Q428">
        <v>7.3475399999999996E-3</v>
      </c>
      <c r="R428">
        <v>0.48861500000000002</v>
      </c>
      <c r="S428">
        <v>0.17403299999999999</v>
      </c>
      <c r="T428">
        <v>0.59108000000000005</v>
      </c>
      <c r="U428">
        <v>8.9133000000000007E-3</v>
      </c>
    </row>
    <row r="429" spans="14:21" x14ac:dyDescent="0.25">
      <c r="N429">
        <v>0.76837800000000001</v>
      </c>
      <c r="O429">
        <v>5.2498900000000001E-3</v>
      </c>
      <c r="P429">
        <v>0.51824499999999996</v>
      </c>
      <c r="Q429">
        <v>1.3335400000000001E-2</v>
      </c>
      <c r="R429">
        <v>0.74619899999999995</v>
      </c>
      <c r="S429">
        <v>0.12626200000000001</v>
      </c>
      <c r="T429">
        <v>0.56769499999999995</v>
      </c>
      <c r="U429">
        <v>5.6568900000000004E-3</v>
      </c>
    </row>
    <row r="430" spans="14:21" x14ac:dyDescent="0.25">
      <c r="N430">
        <v>0.71688099999999999</v>
      </c>
      <c r="O430">
        <v>8.1484499999999998E-3</v>
      </c>
      <c r="P430">
        <v>0.587279</v>
      </c>
      <c r="Q430">
        <v>9.3895899999999997E-3</v>
      </c>
      <c r="R430">
        <v>0.59534200000000004</v>
      </c>
      <c r="S430">
        <v>0.163604</v>
      </c>
      <c r="T430">
        <v>0.56045299999999998</v>
      </c>
      <c r="U430">
        <v>8.9535199999999995E-3</v>
      </c>
    </row>
    <row r="431" spans="14:21" x14ac:dyDescent="0.25">
      <c r="N431">
        <v>0.81831100000000001</v>
      </c>
      <c r="O431">
        <v>6.9155900000000006E-2</v>
      </c>
      <c r="P431">
        <v>0.606742</v>
      </c>
      <c r="Q431">
        <v>1.20106E-2</v>
      </c>
      <c r="R431">
        <v>0.57992500000000002</v>
      </c>
      <c r="S431">
        <v>8.6527900000000005E-3</v>
      </c>
      <c r="T431">
        <v>0.56687799999999999</v>
      </c>
      <c r="U431">
        <v>9.1580099999999994E-3</v>
      </c>
    </row>
    <row r="432" spans="14:21" x14ac:dyDescent="0.25">
      <c r="N432">
        <v>0.61726199999999998</v>
      </c>
      <c r="O432">
        <v>9.1190300000000002E-3</v>
      </c>
      <c r="P432">
        <v>0.53249100000000005</v>
      </c>
      <c r="Q432">
        <v>9.5724899999999995E-3</v>
      </c>
      <c r="R432">
        <v>1.5838399999999999</v>
      </c>
      <c r="S432">
        <v>0.13111700000000001</v>
      </c>
      <c r="T432">
        <v>0.59473500000000001</v>
      </c>
      <c r="U432">
        <v>5.5895500000000001E-2</v>
      </c>
    </row>
    <row r="433" spans="14:21" x14ac:dyDescent="0.25">
      <c r="N433">
        <v>1.2997399999999999</v>
      </c>
      <c r="O433">
        <v>1.0265700000000001E-2</v>
      </c>
      <c r="P433">
        <v>0.81460299999999997</v>
      </c>
      <c r="Q433">
        <v>6.3999599999999997E-3</v>
      </c>
      <c r="R433">
        <v>0.52391600000000005</v>
      </c>
      <c r="S433">
        <v>1.40933E-2</v>
      </c>
      <c r="T433">
        <v>0.62061900000000003</v>
      </c>
      <c r="U433">
        <v>3.89748E-3</v>
      </c>
    </row>
    <row r="434" spans="14:21" x14ac:dyDescent="0.25">
      <c r="N434">
        <v>0.84745400000000004</v>
      </c>
      <c r="O434">
        <v>8.2924799999999996E-3</v>
      </c>
      <c r="P434">
        <v>0.71313099999999996</v>
      </c>
      <c r="Q434">
        <v>5.2850099999999997E-3</v>
      </c>
      <c r="R434">
        <v>1.2040200000000001</v>
      </c>
      <c r="S434">
        <v>2.20658E-2</v>
      </c>
      <c r="T434">
        <v>0.66629499999999997</v>
      </c>
      <c r="U434">
        <v>3.78912E-3</v>
      </c>
    </row>
    <row r="435" spans="14:21" x14ac:dyDescent="0.25">
      <c r="N435">
        <v>0.66356400000000004</v>
      </c>
      <c r="O435">
        <v>6.59854E-2</v>
      </c>
      <c r="P435">
        <v>0.53261000000000003</v>
      </c>
      <c r="Q435">
        <v>9.72465E-2</v>
      </c>
      <c r="R435">
        <v>1.19085</v>
      </c>
      <c r="S435">
        <v>0.19970199999999999</v>
      </c>
      <c r="T435">
        <v>0.58700200000000002</v>
      </c>
      <c r="U435">
        <v>8.8098300000000004E-2</v>
      </c>
    </row>
    <row r="436" spans="14:21" x14ac:dyDescent="0.25">
      <c r="N436">
        <v>0.98598300000000005</v>
      </c>
      <c r="O436">
        <v>1.4245499999999999E-2</v>
      </c>
      <c r="P436">
        <v>0.52927299999999999</v>
      </c>
      <c r="Q436">
        <v>1.4826600000000001E-2</v>
      </c>
      <c r="R436">
        <v>0.66898299999999999</v>
      </c>
      <c r="S436">
        <v>1.7809499999999999E-2</v>
      </c>
      <c r="T436">
        <v>0.56377699999999997</v>
      </c>
      <c r="U436">
        <v>9.0155299999999994E-2</v>
      </c>
    </row>
    <row r="437" spans="14:21" x14ac:dyDescent="0.25">
      <c r="N437">
        <v>0.77432500000000004</v>
      </c>
      <c r="O437">
        <v>7.6098399999999997E-2</v>
      </c>
      <c r="P437">
        <v>0.62873100000000004</v>
      </c>
      <c r="Q437">
        <v>6.4285499999999999E-3</v>
      </c>
      <c r="R437">
        <v>1.2025699999999999</v>
      </c>
      <c r="S437">
        <v>0.23932899999999999</v>
      </c>
      <c r="T437">
        <v>0.57887999999999995</v>
      </c>
      <c r="U437">
        <v>4.7608200000000003E-2</v>
      </c>
    </row>
    <row r="438" spans="14:21" x14ac:dyDescent="0.25">
      <c r="N438">
        <v>0.46628900000000001</v>
      </c>
      <c r="O438">
        <v>0.15486800000000001</v>
      </c>
      <c r="P438">
        <v>0.400723</v>
      </c>
      <c r="Q438">
        <v>7.1078100000000005E-2</v>
      </c>
      <c r="R438">
        <v>0.92436700000000005</v>
      </c>
      <c r="S438">
        <v>7.1425500000000001E-3</v>
      </c>
      <c r="T438">
        <v>0.58590299999999995</v>
      </c>
      <c r="U438">
        <v>7.0714799999999998E-3</v>
      </c>
    </row>
    <row r="439" spans="14:21" x14ac:dyDescent="0.25">
      <c r="N439">
        <v>0.453399</v>
      </c>
      <c r="O439">
        <v>0.23777499999999999</v>
      </c>
      <c r="P439">
        <v>0.971526</v>
      </c>
      <c r="Q439">
        <v>5.7928E-2</v>
      </c>
      <c r="R439">
        <v>0.46972999999999998</v>
      </c>
      <c r="S439">
        <v>1.41085E-2</v>
      </c>
      <c r="T439">
        <v>0.77241400000000004</v>
      </c>
      <c r="U439">
        <v>4.2067600000000004E-3</v>
      </c>
    </row>
    <row r="440" spans="14:21" x14ac:dyDescent="0.25">
      <c r="N440">
        <v>0.60392000000000001</v>
      </c>
      <c r="O440">
        <v>1.79548E-2</v>
      </c>
      <c r="P440">
        <v>0.58765299999999998</v>
      </c>
      <c r="Q440">
        <v>9.22305E-3</v>
      </c>
      <c r="R440">
        <v>0.52898199999999995</v>
      </c>
      <c r="S440">
        <v>1.44099E-2</v>
      </c>
      <c r="T440">
        <v>0.62761800000000001</v>
      </c>
      <c r="U440">
        <v>6.6020799999999998E-3</v>
      </c>
    </row>
    <row r="441" spans="14:21" x14ac:dyDescent="0.25">
      <c r="N441">
        <v>0.64567799999999997</v>
      </c>
      <c r="O441">
        <v>7.8840000000000004E-3</v>
      </c>
      <c r="P441">
        <v>0.59705299999999994</v>
      </c>
      <c r="Q441">
        <v>7.1918099999999999E-3</v>
      </c>
      <c r="R441">
        <v>0.86336500000000005</v>
      </c>
      <c r="S441">
        <v>7.9421700000000001E-3</v>
      </c>
      <c r="T441">
        <v>0.56396000000000002</v>
      </c>
      <c r="U441">
        <v>3.4855700000000003E-2</v>
      </c>
    </row>
    <row r="442" spans="14:21" x14ac:dyDescent="0.25">
      <c r="N442">
        <v>0.86378100000000002</v>
      </c>
      <c r="O442">
        <v>6.9222699999999998E-2</v>
      </c>
      <c r="P442">
        <v>0.95627700000000004</v>
      </c>
      <c r="Q442">
        <v>9.1978700000000004E-3</v>
      </c>
      <c r="R442">
        <v>0.31778499999999998</v>
      </c>
      <c r="S442">
        <v>0.106253</v>
      </c>
      <c r="T442">
        <v>0.54325800000000002</v>
      </c>
      <c r="U442">
        <v>3.64745E-3</v>
      </c>
    </row>
    <row r="443" spans="14:21" x14ac:dyDescent="0.25">
      <c r="N443">
        <v>1.4063099999999999</v>
      </c>
      <c r="O443">
        <v>0.11494600000000001</v>
      </c>
      <c r="P443">
        <v>0.70814999999999995</v>
      </c>
      <c r="Q443">
        <v>0.22989499999999999</v>
      </c>
      <c r="R443">
        <v>0.44925799999999999</v>
      </c>
      <c r="S443">
        <v>0.14853</v>
      </c>
      <c r="T443">
        <v>0.74053500000000005</v>
      </c>
      <c r="U443">
        <v>4.5975499999999997E-3</v>
      </c>
    </row>
    <row r="444" spans="14:21" x14ac:dyDescent="0.25">
      <c r="N444">
        <v>0.71847300000000003</v>
      </c>
      <c r="O444">
        <v>7.53647E-3</v>
      </c>
      <c r="P444">
        <v>0.54807399999999995</v>
      </c>
      <c r="Q444">
        <v>1.6412400000000001E-2</v>
      </c>
      <c r="R444">
        <v>0.62528300000000003</v>
      </c>
      <c r="S444">
        <v>1.10995E-2</v>
      </c>
      <c r="T444">
        <v>0.55427899999999997</v>
      </c>
      <c r="U444">
        <v>0.113257</v>
      </c>
    </row>
    <row r="445" spans="14:21" x14ac:dyDescent="0.25">
      <c r="N445">
        <v>0.772088</v>
      </c>
      <c r="O445">
        <v>6.19713E-2</v>
      </c>
      <c r="P445">
        <v>0.526389</v>
      </c>
      <c r="Q445">
        <v>8.1506600000000005E-3</v>
      </c>
      <c r="R445">
        <v>0.47331499999999999</v>
      </c>
      <c r="S445">
        <v>1.8175799999999999E-2</v>
      </c>
      <c r="T445">
        <v>0.56632099999999996</v>
      </c>
      <c r="U445">
        <v>4.8441600000000001E-3</v>
      </c>
    </row>
    <row r="446" spans="14:21" x14ac:dyDescent="0.25">
      <c r="N446">
        <v>0.66786599999999996</v>
      </c>
      <c r="O446">
        <v>6.8690799999999996E-3</v>
      </c>
      <c r="P446">
        <v>0.83191700000000002</v>
      </c>
      <c r="Q446">
        <v>6.30818E-3</v>
      </c>
      <c r="R446">
        <v>0.49631900000000001</v>
      </c>
      <c r="S446">
        <v>1.54769E-2</v>
      </c>
      <c r="T446">
        <v>0.41368500000000002</v>
      </c>
      <c r="U446">
        <v>0.121571</v>
      </c>
    </row>
    <row r="447" spans="14:21" x14ac:dyDescent="0.25">
      <c r="N447">
        <v>0.53788000000000002</v>
      </c>
      <c r="O447">
        <v>8.8236900000000004E-3</v>
      </c>
      <c r="P447">
        <v>0.52382399999999996</v>
      </c>
      <c r="Q447">
        <v>1.50016E-2</v>
      </c>
      <c r="R447">
        <v>0.70319699999999996</v>
      </c>
      <c r="S447">
        <v>9.2374399999999995E-3</v>
      </c>
      <c r="T447">
        <v>0.544049</v>
      </c>
      <c r="U447">
        <v>5.1547200000000001E-2</v>
      </c>
    </row>
    <row r="448" spans="14:21" x14ac:dyDescent="0.25">
      <c r="N448">
        <v>1.38178</v>
      </c>
      <c r="O448">
        <v>1.1125899999999999E-2</v>
      </c>
      <c r="P448">
        <v>0.64547900000000002</v>
      </c>
      <c r="Q448">
        <v>6.6194000000000001E-3</v>
      </c>
      <c r="R448">
        <v>0.43878200000000001</v>
      </c>
      <c r="S448">
        <v>1.8638800000000001E-2</v>
      </c>
      <c r="T448">
        <v>0.51226300000000002</v>
      </c>
      <c r="U448">
        <v>5.3002399999999998E-2</v>
      </c>
    </row>
    <row r="449" spans="14:21" x14ac:dyDescent="0.25">
      <c r="N449">
        <v>0.62569799999999998</v>
      </c>
      <c r="O449">
        <v>0.12764500000000001</v>
      </c>
      <c r="P449">
        <v>0.49740600000000001</v>
      </c>
      <c r="Q449">
        <v>1.9207100000000001E-2</v>
      </c>
      <c r="R449">
        <v>0.49038599999999999</v>
      </c>
      <c r="S449">
        <v>1.5370399999999999E-2</v>
      </c>
      <c r="T449">
        <v>0.42474499999999998</v>
      </c>
      <c r="U449">
        <v>0.21295600000000001</v>
      </c>
    </row>
    <row r="450" spans="14:21" x14ac:dyDescent="0.25">
      <c r="N450">
        <v>0.95737399999999995</v>
      </c>
      <c r="O450">
        <v>6.6843399999999997E-2</v>
      </c>
      <c r="P450">
        <v>0.58720899999999998</v>
      </c>
      <c r="Q450">
        <v>6.8886299999999998E-3</v>
      </c>
      <c r="R450">
        <v>0.63697999999999999</v>
      </c>
      <c r="S450">
        <v>1.07533E-2</v>
      </c>
      <c r="T450">
        <v>0.56107099999999999</v>
      </c>
      <c r="U450">
        <v>0.11185299999999999</v>
      </c>
    </row>
    <row r="451" spans="14:21" x14ac:dyDescent="0.25">
      <c r="N451">
        <v>0.50870800000000005</v>
      </c>
      <c r="O451">
        <v>0.10513500000000001</v>
      </c>
      <c r="P451">
        <v>0.50102400000000002</v>
      </c>
      <c r="Q451">
        <v>2.2648399999999999E-2</v>
      </c>
      <c r="R451">
        <v>0.58125400000000005</v>
      </c>
      <c r="S451">
        <v>8.7644400000000001E-3</v>
      </c>
      <c r="T451">
        <v>1.38049</v>
      </c>
      <c r="U451">
        <v>5.0563400000000001E-2</v>
      </c>
    </row>
    <row r="452" spans="14:21" x14ac:dyDescent="0.25">
      <c r="N452">
        <v>0.61408300000000005</v>
      </c>
      <c r="O452">
        <v>6.3791100000000003E-3</v>
      </c>
      <c r="P452">
        <v>0.71313099999999996</v>
      </c>
      <c r="Q452">
        <v>5.2850099999999997E-3</v>
      </c>
      <c r="R452">
        <v>0.623027</v>
      </c>
      <c r="S452">
        <v>1.7119800000000001E-2</v>
      </c>
      <c r="T452">
        <v>0.56198400000000004</v>
      </c>
      <c r="U452">
        <v>3.2718600000000001E-3</v>
      </c>
    </row>
    <row r="453" spans="14:21" x14ac:dyDescent="0.25">
      <c r="N453">
        <v>0.81256499999999998</v>
      </c>
      <c r="O453">
        <v>8.2861600000000007E-3</v>
      </c>
      <c r="P453">
        <v>0.55899299999999996</v>
      </c>
      <c r="Q453">
        <v>1.0208E-2</v>
      </c>
      <c r="R453">
        <v>0.52365499999999998</v>
      </c>
      <c r="S453">
        <v>2.0552999999999998E-2</v>
      </c>
      <c r="T453">
        <v>0.700623</v>
      </c>
      <c r="U453">
        <v>1.3559699999999999E-2</v>
      </c>
    </row>
    <row r="454" spans="14:21" x14ac:dyDescent="0.25">
      <c r="N454">
        <v>0.77681699999999998</v>
      </c>
      <c r="O454">
        <v>6.86493E-3</v>
      </c>
      <c r="P454">
        <v>0.54807399999999995</v>
      </c>
      <c r="Q454">
        <v>1.6412400000000001E-2</v>
      </c>
      <c r="R454">
        <v>0.23193</v>
      </c>
      <c r="S454">
        <v>0.13303100000000001</v>
      </c>
      <c r="T454">
        <v>0.56648500000000002</v>
      </c>
      <c r="U454">
        <v>3.8696000000000001E-2</v>
      </c>
    </row>
    <row r="455" spans="14:21" x14ac:dyDescent="0.25">
      <c r="N455">
        <v>0.5464</v>
      </c>
      <c r="O455">
        <v>1.84619E-2</v>
      </c>
      <c r="P455">
        <v>0.70721999999999996</v>
      </c>
      <c r="Q455">
        <v>1.1820199999999999E-2</v>
      </c>
      <c r="R455">
        <v>0.82508999999999999</v>
      </c>
      <c r="S455">
        <v>1.8330099999999998E-2</v>
      </c>
      <c r="T455">
        <v>0.58485200000000004</v>
      </c>
      <c r="U455">
        <v>6.0203600000000003E-2</v>
      </c>
    </row>
    <row r="456" spans="14:21" x14ac:dyDescent="0.25">
      <c r="N456">
        <v>1.02776</v>
      </c>
      <c r="O456">
        <v>7.5461199999999999E-3</v>
      </c>
      <c r="P456">
        <v>0.61538300000000001</v>
      </c>
      <c r="Q456">
        <v>6.6982999999999999E-3</v>
      </c>
      <c r="R456">
        <v>0.28202500000000003</v>
      </c>
      <c r="S456">
        <v>0.111151</v>
      </c>
      <c r="T456">
        <v>0.56199699999999997</v>
      </c>
      <c r="U456">
        <v>3.9738999999999998E-3</v>
      </c>
    </row>
    <row r="457" spans="14:21" x14ac:dyDescent="0.25">
      <c r="N457">
        <v>0.95035999999999998</v>
      </c>
      <c r="O457">
        <v>8.1636399999999998E-3</v>
      </c>
      <c r="P457">
        <v>0.52247200000000005</v>
      </c>
      <c r="Q457">
        <v>8.0510400000000006E-3</v>
      </c>
      <c r="R457">
        <v>0.571488</v>
      </c>
      <c r="S457">
        <v>8.3748499999999997E-3</v>
      </c>
      <c r="T457">
        <v>0.56451300000000004</v>
      </c>
      <c r="U457">
        <v>6.4093499999999998E-2</v>
      </c>
    </row>
    <row r="458" spans="14:21" x14ac:dyDescent="0.25">
      <c r="N458">
        <v>1.15421</v>
      </c>
      <c r="O458">
        <v>9.1269200000000002E-3</v>
      </c>
      <c r="P458">
        <v>0.51824499999999996</v>
      </c>
      <c r="Q458">
        <v>1.3335400000000001E-2</v>
      </c>
      <c r="R458">
        <v>0.60084700000000002</v>
      </c>
      <c r="S458">
        <v>1.7098100000000001E-2</v>
      </c>
      <c r="T458">
        <v>0.59733700000000001</v>
      </c>
      <c r="U458">
        <v>3.3254299999999999E-3</v>
      </c>
    </row>
    <row r="459" spans="14:21" x14ac:dyDescent="0.25">
      <c r="N459">
        <v>0.71698399999999995</v>
      </c>
      <c r="O459">
        <v>8.2960699999999991E-3</v>
      </c>
      <c r="P459">
        <v>0.49030200000000002</v>
      </c>
      <c r="Q459">
        <v>0.10644099999999999</v>
      </c>
      <c r="R459">
        <v>0.38788800000000001</v>
      </c>
      <c r="S459">
        <v>1.7104999999999999E-2</v>
      </c>
      <c r="T459">
        <v>0.71877599999999997</v>
      </c>
      <c r="U459">
        <v>0.11316900000000001</v>
      </c>
    </row>
    <row r="460" spans="14:21" x14ac:dyDescent="0.25">
      <c r="N460">
        <v>0.77079699999999995</v>
      </c>
      <c r="O460">
        <v>7.5576599999999999E-3</v>
      </c>
      <c r="P460">
        <v>1.0314399999999999</v>
      </c>
      <c r="Q460">
        <v>6.9711800000000004E-3</v>
      </c>
      <c r="R460">
        <v>0.297925</v>
      </c>
      <c r="S460">
        <v>0.122527</v>
      </c>
      <c r="T460">
        <v>0.56241600000000003</v>
      </c>
      <c r="U460">
        <v>0.102448</v>
      </c>
    </row>
    <row r="461" spans="14:21" x14ac:dyDescent="0.25">
      <c r="N461">
        <v>0.59555199999999997</v>
      </c>
      <c r="O461">
        <v>6.8329100000000002E-3</v>
      </c>
      <c r="P461">
        <v>2.5638800000000002</v>
      </c>
      <c r="Q461">
        <v>8.9346400000000006E-2</v>
      </c>
      <c r="R461">
        <v>0.48238199999999998</v>
      </c>
      <c r="S461">
        <v>1.20681E-2</v>
      </c>
      <c r="T461">
        <v>0.64181600000000005</v>
      </c>
      <c r="U461">
        <v>7.2742200000000007E-2</v>
      </c>
    </row>
    <row r="462" spans="14:21" x14ac:dyDescent="0.25">
      <c r="N462">
        <v>0.76091500000000001</v>
      </c>
      <c r="O462">
        <v>6.4266200000000001E-3</v>
      </c>
      <c r="P462">
        <v>0.59360900000000005</v>
      </c>
      <c r="Q462">
        <v>7.4462199999999999E-3</v>
      </c>
      <c r="R462">
        <v>0.87562600000000002</v>
      </c>
      <c r="S462">
        <v>9.5392600000000008E-3</v>
      </c>
      <c r="T462">
        <v>0.56180399999999997</v>
      </c>
      <c r="U462">
        <v>4.13503E-2</v>
      </c>
    </row>
    <row r="463" spans="14:21" x14ac:dyDescent="0.25">
      <c r="N463">
        <v>0.76247200000000004</v>
      </c>
      <c r="O463">
        <v>6.9558700000000003E-3</v>
      </c>
      <c r="P463">
        <v>0.58568399999999998</v>
      </c>
      <c r="Q463">
        <v>5.8083500000000003E-2</v>
      </c>
      <c r="R463">
        <v>1.0182800000000001</v>
      </c>
      <c r="S463">
        <v>0.15611700000000001</v>
      </c>
      <c r="T463">
        <v>0.60545099999999996</v>
      </c>
      <c r="U463">
        <v>3.5846599999999999E-3</v>
      </c>
    </row>
    <row r="464" spans="14:21" x14ac:dyDescent="0.25">
      <c r="N464">
        <v>1.07847</v>
      </c>
      <c r="O464">
        <v>8.7648399999999994E-3</v>
      </c>
      <c r="P464">
        <v>0.51824499999999996</v>
      </c>
      <c r="Q464">
        <v>1.3335400000000001E-2</v>
      </c>
      <c r="R464">
        <v>0.67021200000000003</v>
      </c>
      <c r="S464">
        <v>7.0672499999999997E-3</v>
      </c>
      <c r="T464">
        <v>0.80714600000000003</v>
      </c>
      <c r="U464">
        <v>5.70506E-2</v>
      </c>
    </row>
    <row r="465" spans="14:21" x14ac:dyDescent="0.25">
      <c r="N465">
        <v>0.65192399999999995</v>
      </c>
      <c r="O465">
        <v>7.8669699999999992E-3</v>
      </c>
      <c r="P465">
        <v>0.67135400000000001</v>
      </c>
      <c r="Q465">
        <v>1.02612E-2</v>
      </c>
      <c r="R465">
        <v>0.53144100000000005</v>
      </c>
      <c r="S465">
        <v>2.2953500000000002E-2</v>
      </c>
      <c r="T465">
        <v>0.64766999999999997</v>
      </c>
      <c r="U465">
        <v>6.1839999999999999E-2</v>
      </c>
    </row>
    <row r="466" spans="14:21" x14ac:dyDescent="0.25">
      <c r="N466">
        <v>0.76927699999999999</v>
      </c>
      <c r="O466">
        <v>7.6342299999999997E-3</v>
      </c>
      <c r="P466">
        <v>0.68028900000000003</v>
      </c>
      <c r="Q466">
        <v>6.5972699999999997E-3</v>
      </c>
      <c r="R466">
        <v>0.520061</v>
      </c>
      <c r="S466">
        <v>2.2177599999999999E-2</v>
      </c>
      <c r="T466">
        <v>0.58106000000000002</v>
      </c>
      <c r="U466">
        <v>3.6268099999999998E-2</v>
      </c>
    </row>
    <row r="467" spans="14:21" x14ac:dyDescent="0.25">
      <c r="N467">
        <v>0.84826699999999999</v>
      </c>
      <c r="O467">
        <v>7.1661900000000002E-3</v>
      </c>
      <c r="P467">
        <v>0.88888100000000003</v>
      </c>
      <c r="Q467">
        <v>8.2292800000000003E-3</v>
      </c>
      <c r="R467">
        <v>0.67674000000000001</v>
      </c>
      <c r="S467">
        <v>1.0319699999999999E-2</v>
      </c>
      <c r="T467">
        <v>0.49464599999999997</v>
      </c>
      <c r="U467">
        <v>6.2796500000000003E-3</v>
      </c>
    </row>
    <row r="468" spans="14:21" x14ac:dyDescent="0.25">
      <c r="N468">
        <v>0.75854500000000002</v>
      </c>
      <c r="O468">
        <v>8.4068500000000004E-3</v>
      </c>
      <c r="P468">
        <v>0.53223200000000004</v>
      </c>
      <c r="Q468">
        <v>5.3193999999999998E-2</v>
      </c>
      <c r="R468">
        <v>0.64718500000000001</v>
      </c>
      <c r="S468">
        <v>1.7004200000000001E-2</v>
      </c>
      <c r="T468">
        <v>0.53862299999999996</v>
      </c>
      <c r="U468">
        <v>3.4056799999999999E-3</v>
      </c>
    </row>
    <row r="469" spans="14:21" x14ac:dyDescent="0.25">
      <c r="N469">
        <v>0.61133999999999999</v>
      </c>
      <c r="O469">
        <v>1.1210299999999999E-2</v>
      </c>
      <c r="P469">
        <v>0.48672799999999999</v>
      </c>
      <c r="Q469">
        <v>0.10564999999999999</v>
      </c>
      <c r="R469">
        <v>0.53458099999999997</v>
      </c>
      <c r="S469">
        <v>1.4049000000000001E-2</v>
      </c>
      <c r="T469">
        <v>0.89885499999999996</v>
      </c>
      <c r="U469">
        <v>3.5185699999999999E-3</v>
      </c>
    </row>
    <row r="470" spans="14:21" x14ac:dyDescent="0.25">
      <c r="N470">
        <v>0.59045800000000004</v>
      </c>
      <c r="O470">
        <v>8.8330700000000002E-3</v>
      </c>
      <c r="P470">
        <v>0.75532999999999995</v>
      </c>
      <c r="Q470">
        <v>7.2346900000000002E-3</v>
      </c>
      <c r="R470">
        <v>0.58570500000000003</v>
      </c>
      <c r="S470">
        <v>1.4400700000000001E-2</v>
      </c>
      <c r="T470">
        <v>0.35701300000000002</v>
      </c>
      <c r="U470">
        <v>2.84783E-3</v>
      </c>
    </row>
    <row r="471" spans="14:21" x14ac:dyDescent="0.25">
      <c r="N471">
        <v>0.84026900000000004</v>
      </c>
      <c r="O471">
        <v>1.25813E-2</v>
      </c>
      <c r="P471">
        <v>0.59163399999999999</v>
      </c>
      <c r="Q471">
        <v>7.2831900000000001E-3</v>
      </c>
      <c r="R471">
        <v>0.37723299999999998</v>
      </c>
      <c r="S471">
        <v>1.7818799999999999E-2</v>
      </c>
      <c r="T471">
        <v>0.87003900000000001</v>
      </c>
      <c r="U471">
        <v>4.5196200000000002E-3</v>
      </c>
    </row>
    <row r="472" spans="14:21" x14ac:dyDescent="0.25">
      <c r="N472">
        <v>0.55393199999999998</v>
      </c>
      <c r="O472">
        <v>8.2183699999999991E-3</v>
      </c>
      <c r="P472">
        <v>0.55679599999999996</v>
      </c>
      <c r="Q472">
        <v>1.13968E-2</v>
      </c>
      <c r="R472">
        <v>0.34041700000000003</v>
      </c>
      <c r="S472">
        <v>0.15831700000000001</v>
      </c>
      <c r="T472">
        <v>0.65923299999999996</v>
      </c>
      <c r="U472">
        <v>3.34103E-3</v>
      </c>
    </row>
    <row r="473" spans="14:21" x14ac:dyDescent="0.25">
      <c r="N473">
        <v>0.60392000000000001</v>
      </c>
      <c r="O473">
        <v>1.79548E-2</v>
      </c>
      <c r="P473">
        <v>0.900482</v>
      </c>
      <c r="Q473">
        <v>6.5139300000000002E-3</v>
      </c>
      <c r="R473">
        <v>0.47036299999999998</v>
      </c>
      <c r="S473">
        <v>2.0480100000000001E-2</v>
      </c>
      <c r="T473">
        <v>0.57305300000000003</v>
      </c>
      <c r="U473">
        <v>8.1063100000000003E-3</v>
      </c>
    </row>
    <row r="474" spans="14:21" x14ac:dyDescent="0.25">
      <c r="N474">
        <v>0.61668900000000004</v>
      </c>
      <c r="O474">
        <v>1.4670300000000001E-2</v>
      </c>
      <c r="P474">
        <v>0.63924199999999998</v>
      </c>
      <c r="Q474">
        <v>5.7080800000000001E-2</v>
      </c>
      <c r="R474">
        <v>0.46487200000000001</v>
      </c>
      <c r="S474">
        <v>0.19174099999999999</v>
      </c>
      <c r="T474">
        <v>0.553342</v>
      </c>
      <c r="U474">
        <v>9.0062000000000003E-2</v>
      </c>
    </row>
    <row r="475" spans="14:21" x14ac:dyDescent="0.25">
      <c r="N475">
        <v>0.72047499999999998</v>
      </c>
      <c r="O475">
        <v>1.3483200000000001E-2</v>
      </c>
      <c r="P475">
        <v>0.55412899999999998</v>
      </c>
      <c r="Q475">
        <v>9.5496899999999996E-3</v>
      </c>
      <c r="R475">
        <v>1.21465</v>
      </c>
      <c r="S475">
        <v>1.6843500000000001E-2</v>
      </c>
      <c r="T475">
        <v>0.61121499999999995</v>
      </c>
      <c r="U475">
        <v>0.10996499999999999</v>
      </c>
    </row>
    <row r="476" spans="14:21" x14ac:dyDescent="0.25">
      <c r="N476">
        <v>0.61133999999999999</v>
      </c>
      <c r="O476">
        <v>1.1210299999999999E-2</v>
      </c>
      <c r="P476">
        <v>0.86296200000000001</v>
      </c>
      <c r="Q476">
        <v>6.64688E-3</v>
      </c>
      <c r="R476">
        <v>0.44490499999999999</v>
      </c>
      <c r="S476">
        <v>0.11605</v>
      </c>
      <c r="T476">
        <v>0.76012500000000005</v>
      </c>
      <c r="U476">
        <v>3.0470200000000001E-3</v>
      </c>
    </row>
    <row r="477" spans="14:21" x14ac:dyDescent="0.25">
      <c r="N477">
        <v>0.91655600000000004</v>
      </c>
      <c r="O477">
        <v>8.4063499999999999E-3</v>
      </c>
      <c r="P477">
        <v>0.626807</v>
      </c>
      <c r="Q477">
        <v>1.4789E-2</v>
      </c>
      <c r="R477">
        <v>0.60632299999999995</v>
      </c>
      <c r="S477">
        <v>1.4131100000000001E-2</v>
      </c>
      <c r="T477">
        <v>1.0989500000000001</v>
      </c>
      <c r="U477">
        <v>0.14419799999999999</v>
      </c>
    </row>
    <row r="478" spans="14:21" x14ac:dyDescent="0.25">
      <c r="N478">
        <v>0.84284199999999998</v>
      </c>
      <c r="O478">
        <v>7.2165399999999996E-3</v>
      </c>
      <c r="P478">
        <v>0.74809599999999998</v>
      </c>
      <c r="Q478">
        <v>1.50882E-2</v>
      </c>
      <c r="R478">
        <v>0.55062299999999997</v>
      </c>
      <c r="S478">
        <v>1.0582899999999999E-2</v>
      </c>
      <c r="T478">
        <v>0.52046899999999996</v>
      </c>
      <c r="U478">
        <v>0.248807</v>
      </c>
    </row>
    <row r="479" spans="14:21" x14ac:dyDescent="0.25">
      <c r="N479">
        <v>1.0966899999999999</v>
      </c>
      <c r="O479">
        <v>1.7545399999999999E-2</v>
      </c>
      <c r="P479">
        <v>0.671462</v>
      </c>
      <c r="Q479">
        <v>9.2776300000000003E-3</v>
      </c>
      <c r="R479">
        <v>0.34829599999999999</v>
      </c>
      <c r="S479">
        <v>0.130275</v>
      </c>
      <c r="T479">
        <v>0.54361599999999999</v>
      </c>
      <c r="U479">
        <v>8.2930400000000001E-2</v>
      </c>
    </row>
    <row r="480" spans="14:21" x14ac:dyDescent="0.25">
      <c r="N480">
        <v>0.71688099999999999</v>
      </c>
      <c r="O480">
        <v>8.1484499999999998E-3</v>
      </c>
      <c r="P480">
        <v>0.68171999999999999</v>
      </c>
      <c r="Q480">
        <v>8.0772299999999995E-3</v>
      </c>
      <c r="R480">
        <v>0.44372699999999998</v>
      </c>
      <c r="S480">
        <v>0.15554899999999999</v>
      </c>
      <c r="T480">
        <v>0.46706999999999999</v>
      </c>
      <c r="U480">
        <v>0.19583600000000001</v>
      </c>
    </row>
    <row r="481" spans="14:21" x14ac:dyDescent="0.25">
      <c r="N481">
        <v>0.64819800000000005</v>
      </c>
      <c r="O481">
        <v>1.0248699999999999E-2</v>
      </c>
      <c r="P481">
        <v>0.64407800000000004</v>
      </c>
      <c r="Q481">
        <v>7.9512200000000002E-3</v>
      </c>
      <c r="R481">
        <v>1.1748400000000001</v>
      </c>
      <c r="S481">
        <v>2.2491899999999999E-2</v>
      </c>
      <c r="T481">
        <v>0.67879699999999998</v>
      </c>
      <c r="U481">
        <v>3.8019500000000001E-3</v>
      </c>
    </row>
    <row r="482" spans="14:21" x14ac:dyDescent="0.25">
      <c r="N482">
        <v>0.61133999999999999</v>
      </c>
      <c r="O482">
        <v>1.1210299999999999E-2</v>
      </c>
      <c r="P482">
        <v>0.78113900000000003</v>
      </c>
      <c r="Q482">
        <v>7.19223E-3</v>
      </c>
      <c r="R482">
        <v>0.59694700000000001</v>
      </c>
      <c r="S482">
        <v>7.8016400000000003E-3</v>
      </c>
      <c r="T482">
        <v>0.55032899999999996</v>
      </c>
      <c r="U482">
        <v>4.1581800000000002E-2</v>
      </c>
    </row>
    <row r="483" spans="14:21" x14ac:dyDescent="0.25">
      <c r="N483">
        <v>0.69382299999999997</v>
      </c>
      <c r="O483">
        <v>6.8691100000000003E-3</v>
      </c>
      <c r="P483">
        <v>0.69082600000000005</v>
      </c>
      <c r="Q483">
        <v>8.0542099999999991E-3</v>
      </c>
      <c r="R483">
        <v>0.47036299999999998</v>
      </c>
      <c r="S483">
        <v>2.0480100000000001E-2</v>
      </c>
      <c r="T483">
        <v>0.48613800000000001</v>
      </c>
      <c r="U483">
        <v>3.27224E-3</v>
      </c>
    </row>
    <row r="484" spans="14:21" x14ac:dyDescent="0.25">
      <c r="N484">
        <v>0.86505799999999999</v>
      </c>
      <c r="O484">
        <v>9.3910299999999999E-3</v>
      </c>
      <c r="P484">
        <v>0.66787799999999997</v>
      </c>
      <c r="Q484">
        <v>7.1083700000000001E-3</v>
      </c>
      <c r="R484">
        <v>0.23206299999999999</v>
      </c>
      <c r="S484">
        <v>0.13200899999999999</v>
      </c>
      <c r="T484">
        <v>0.85038800000000003</v>
      </c>
      <c r="U484">
        <v>6.2497499999999997E-2</v>
      </c>
    </row>
    <row r="485" spans="14:21" x14ac:dyDescent="0.25">
      <c r="N485">
        <v>0.50675000000000003</v>
      </c>
      <c r="O485">
        <v>8.1247100000000003E-2</v>
      </c>
      <c r="P485">
        <v>0.57142300000000001</v>
      </c>
      <c r="Q485">
        <v>1.0574200000000001E-2</v>
      </c>
      <c r="R485">
        <v>0.72839600000000004</v>
      </c>
      <c r="S485">
        <v>1.1814399999999999E-2</v>
      </c>
      <c r="T485">
        <v>0.52596299999999996</v>
      </c>
      <c r="U485">
        <v>4.6552200000000002E-2</v>
      </c>
    </row>
    <row r="486" spans="14:21" x14ac:dyDescent="0.25">
      <c r="N486">
        <v>0.76837800000000001</v>
      </c>
      <c r="O486">
        <v>5.2498900000000001E-3</v>
      </c>
      <c r="P486">
        <v>0.59327600000000003</v>
      </c>
      <c r="Q486">
        <v>1.36328E-2</v>
      </c>
      <c r="R486">
        <v>0.51635799999999998</v>
      </c>
      <c r="S486">
        <v>1.55651E-2</v>
      </c>
      <c r="T486">
        <v>0.50318200000000002</v>
      </c>
      <c r="U486">
        <v>4.4005500000000003E-2</v>
      </c>
    </row>
    <row r="487" spans="14:21" x14ac:dyDescent="0.25">
      <c r="N487">
        <v>0.72619599999999995</v>
      </c>
      <c r="O487">
        <v>9.3926300000000008E-3</v>
      </c>
      <c r="P487">
        <v>0.55799600000000005</v>
      </c>
      <c r="Q487">
        <v>1.07312E-2</v>
      </c>
      <c r="R487">
        <v>0.73341999999999996</v>
      </c>
      <c r="S487">
        <v>7.4059399999999997E-3</v>
      </c>
      <c r="T487">
        <v>0.57879000000000003</v>
      </c>
      <c r="U487">
        <v>4.8473500000000003E-3</v>
      </c>
    </row>
    <row r="488" spans="14:21" x14ac:dyDescent="0.25">
      <c r="N488">
        <v>0.84871799999999997</v>
      </c>
      <c r="O488">
        <v>0.15623300000000001</v>
      </c>
      <c r="P488">
        <v>0.66564000000000001</v>
      </c>
      <c r="Q488">
        <v>6.2025200000000004E-3</v>
      </c>
      <c r="R488">
        <v>0.56368099999999999</v>
      </c>
      <c r="S488">
        <v>8.8980100000000006E-2</v>
      </c>
      <c r="T488">
        <v>0.47437400000000002</v>
      </c>
      <c r="U488">
        <v>4.1683400000000002E-2</v>
      </c>
    </row>
    <row r="489" spans="14:21" x14ac:dyDescent="0.25">
      <c r="N489">
        <v>0.77011300000000005</v>
      </c>
      <c r="O489">
        <v>0.100984</v>
      </c>
      <c r="P489">
        <v>0.80400899999999997</v>
      </c>
      <c r="Q489">
        <v>6.8545699999999999E-3</v>
      </c>
      <c r="R489">
        <v>0.86516000000000004</v>
      </c>
      <c r="S489">
        <v>0.103768</v>
      </c>
      <c r="T489">
        <v>0.45686199999999999</v>
      </c>
      <c r="U489">
        <v>6.1624799999999997E-3</v>
      </c>
    </row>
    <row r="490" spans="14:21" x14ac:dyDescent="0.25">
      <c r="N490">
        <v>0.63404099999999997</v>
      </c>
      <c r="O490">
        <v>6.9878600000000003E-3</v>
      </c>
      <c r="P490">
        <v>0.73996700000000004</v>
      </c>
      <c r="Q490">
        <v>1.1437599999999999E-2</v>
      </c>
      <c r="R490">
        <v>0.68595600000000001</v>
      </c>
      <c r="S490">
        <v>7.3027700000000001E-3</v>
      </c>
      <c r="T490">
        <v>0.780636</v>
      </c>
      <c r="U490">
        <v>9.0443899999999994E-3</v>
      </c>
    </row>
    <row r="491" spans="14:21" x14ac:dyDescent="0.25">
      <c r="N491">
        <v>0.64375800000000005</v>
      </c>
      <c r="O491">
        <v>1.1564100000000001E-2</v>
      </c>
      <c r="P491">
        <v>0.30421700000000002</v>
      </c>
      <c r="Q491">
        <v>0.22246199999999999</v>
      </c>
      <c r="R491">
        <v>0.66806500000000002</v>
      </c>
      <c r="S491">
        <v>7.5608200000000002E-3</v>
      </c>
      <c r="T491">
        <v>0.62909700000000002</v>
      </c>
      <c r="U491">
        <v>9.2293500000000001E-2</v>
      </c>
    </row>
    <row r="492" spans="14:21" x14ac:dyDescent="0.25">
      <c r="N492">
        <v>0.276758</v>
      </c>
      <c r="O492">
        <v>0.19329499999999999</v>
      </c>
      <c r="P492">
        <v>0.495251</v>
      </c>
      <c r="Q492">
        <v>1.1122999999999999E-2</v>
      </c>
      <c r="R492">
        <v>0.71907399999999999</v>
      </c>
      <c r="S492">
        <v>9.69625E-3</v>
      </c>
      <c r="T492">
        <v>0.53566000000000003</v>
      </c>
      <c r="U492">
        <v>2.8812299999999998E-3</v>
      </c>
    </row>
    <row r="493" spans="14:21" x14ac:dyDescent="0.25">
      <c r="N493">
        <v>0.65784299999999996</v>
      </c>
      <c r="O493">
        <v>8.9920899999999995E-3</v>
      </c>
      <c r="P493">
        <v>0.59195200000000003</v>
      </c>
      <c r="Q493">
        <v>9.6814899999999992E-3</v>
      </c>
      <c r="R493">
        <v>0.678755</v>
      </c>
      <c r="S493">
        <v>8.1360600000000005E-3</v>
      </c>
      <c r="T493">
        <v>0.62785899999999994</v>
      </c>
      <c r="U493">
        <v>2.80123E-3</v>
      </c>
    </row>
    <row r="494" spans="14:21" x14ac:dyDescent="0.25">
      <c r="N494">
        <v>1.22254</v>
      </c>
      <c r="O494">
        <v>9.9509899999999998E-3</v>
      </c>
      <c r="P494">
        <v>0.60239799999999999</v>
      </c>
      <c r="Q494">
        <v>6.4624799999999996E-3</v>
      </c>
      <c r="R494">
        <v>0.55376000000000003</v>
      </c>
      <c r="S494">
        <v>2.2595199999999999E-2</v>
      </c>
      <c r="T494">
        <v>0.50192499999999995</v>
      </c>
      <c r="U494">
        <v>4.2597599999999996E-3</v>
      </c>
    </row>
    <row r="495" spans="14:21" x14ac:dyDescent="0.25">
      <c r="N495">
        <v>0.73635799999999996</v>
      </c>
      <c r="O495">
        <v>8.6627700000000002E-3</v>
      </c>
      <c r="P495">
        <v>0.52349999999999997</v>
      </c>
      <c r="Q495">
        <v>6.2842400000000007E-2</v>
      </c>
      <c r="R495">
        <v>0.54959000000000002</v>
      </c>
      <c r="S495">
        <v>1.34742E-2</v>
      </c>
      <c r="T495">
        <v>0.53483099999999995</v>
      </c>
      <c r="U495">
        <v>2.88697E-3</v>
      </c>
    </row>
    <row r="496" spans="14:21" x14ac:dyDescent="0.25">
      <c r="N496">
        <v>0.58179700000000001</v>
      </c>
      <c r="O496">
        <v>1.4944499999999999E-2</v>
      </c>
      <c r="P496">
        <v>1.22831</v>
      </c>
      <c r="Q496">
        <v>0.111414</v>
      </c>
      <c r="R496">
        <v>0.54485300000000003</v>
      </c>
      <c r="S496">
        <v>1.26801E-2</v>
      </c>
      <c r="T496">
        <v>0.57338</v>
      </c>
      <c r="U496">
        <v>4.4764899999999996E-3</v>
      </c>
    </row>
    <row r="497" spans="14:21" x14ac:dyDescent="0.25">
      <c r="N497">
        <v>0.64737999999999996</v>
      </c>
      <c r="O497">
        <v>9.6274599999999991E-3</v>
      </c>
      <c r="P497">
        <v>0.44113000000000002</v>
      </c>
      <c r="Q497">
        <v>7.0725099999999999E-2</v>
      </c>
      <c r="R497">
        <v>0.53897899999999999</v>
      </c>
      <c r="S497">
        <v>9.0879099999999994E-3</v>
      </c>
      <c r="T497">
        <v>0.63213600000000003</v>
      </c>
      <c r="U497">
        <v>8.0445900000000008E-3</v>
      </c>
    </row>
    <row r="498" spans="14:21" x14ac:dyDescent="0.25">
      <c r="N498">
        <v>0.59591099999999997</v>
      </c>
      <c r="O498">
        <v>9.7231000000000001E-3</v>
      </c>
      <c r="P498">
        <v>0.46070100000000003</v>
      </c>
      <c r="Q498">
        <v>2.12591E-2</v>
      </c>
      <c r="R498">
        <v>0.63835500000000001</v>
      </c>
      <c r="S498">
        <v>2.23644E-2</v>
      </c>
      <c r="T498">
        <v>0.56872699999999998</v>
      </c>
      <c r="U498">
        <v>9.2137E-3</v>
      </c>
    </row>
    <row r="499" spans="14:21" x14ac:dyDescent="0.25">
      <c r="N499">
        <v>0.73605500000000001</v>
      </c>
      <c r="O499">
        <v>9.0982500000000004E-3</v>
      </c>
      <c r="P499">
        <v>0.60375900000000005</v>
      </c>
      <c r="Q499">
        <v>8.1268099999999999E-3</v>
      </c>
      <c r="R499">
        <v>0.33278799999999997</v>
      </c>
      <c r="S499">
        <v>0.394978</v>
      </c>
      <c r="T499">
        <v>0.58254099999999998</v>
      </c>
      <c r="U499">
        <v>3.9538400000000001E-3</v>
      </c>
    </row>
    <row r="500" spans="14:21" x14ac:dyDescent="0.25">
      <c r="N500">
        <v>0.60392000000000001</v>
      </c>
      <c r="O500">
        <v>1.79548E-2</v>
      </c>
      <c r="P500">
        <v>0.69776000000000005</v>
      </c>
      <c r="Q500">
        <v>7.6667899999999997E-3</v>
      </c>
      <c r="R500">
        <v>0.55079999999999996</v>
      </c>
      <c r="S500">
        <v>0.133689</v>
      </c>
      <c r="T500">
        <v>0.49222900000000003</v>
      </c>
      <c r="U500">
        <v>2.7630699999999998E-3</v>
      </c>
    </row>
    <row r="501" spans="14:21" x14ac:dyDescent="0.25">
      <c r="N501">
        <v>0.64985300000000001</v>
      </c>
      <c r="O501">
        <v>8.9232400000000007E-3</v>
      </c>
      <c r="P501">
        <v>0.68602600000000002</v>
      </c>
      <c r="Q501">
        <v>5.5104800000000002E-2</v>
      </c>
      <c r="R501">
        <v>0.38665100000000002</v>
      </c>
      <c r="S501">
        <v>0.19095100000000001</v>
      </c>
      <c r="T501">
        <v>0.57654499999999997</v>
      </c>
      <c r="U501">
        <v>3.6528100000000001E-2</v>
      </c>
    </row>
    <row r="502" spans="14:21" x14ac:dyDescent="0.25">
      <c r="N502">
        <v>0.65591500000000003</v>
      </c>
      <c r="O502">
        <v>1.6594999999999999E-2</v>
      </c>
      <c r="P502">
        <v>0.55679599999999996</v>
      </c>
      <c r="Q502">
        <v>1.13968E-2</v>
      </c>
      <c r="R502">
        <v>0.43600499999999998</v>
      </c>
      <c r="S502">
        <v>2.5004999999999999E-2</v>
      </c>
      <c r="T502">
        <v>0.63364699999999996</v>
      </c>
      <c r="U502">
        <v>3.3872500000000001E-3</v>
      </c>
    </row>
    <row r="503" spans="14:21" x14ac:dyDescent="0.25">
      <c r="N503">
        <v>0.65153499999999998</v>
      </c>
      <c r="O503">
        <v>7.4055499999999996E-2</v>
      </c>
      <c r="P503">
        <v>0.775424</v>
      </c>
      <c r="Q503">
        <v>7.2981399999999998E-3</v>
      </c>
      <c r="R503">
        <v>0.48759200000000003</v>
      </c>
      <c r="S503">
        <v>0.10460800000000001</v>
      </c>
      <c r="T503">
        <v>0.281246</v>
      </c>
      <c r="U503">
        <v>6.0897599999999996E-3</v>
      </c>
    </row>
    <row r="504" spans="14:21" x14ac:dyDescent="0.25">
      <c r="N504">
        <v>0.97728199999999998</v>
      </c>
      <c r="O504">
        <v>1.03865E-2</v>
      </c>
      <c r="P504">
        <v>0.66201100000000002</v>
      </c>
      <c r="Q504">
        <v>5.6411999999999997E-2</v>
      </c>
      <c r="R504">
        <v>0.49575599999999997</v>
      </c>
      <c r="S504">
        <v>0.10295899999999999</v>
      </c>
      <c r="T504">
        <v>0.67384699999999997</v>
      </c>
      <c r="U504">
        <v>6.4968100000000004E-3</v>
      </c>
    </row>
    <row r="505" spans="14:21" x14ac:dyDescent="0.25">
      <c r="N505">
        <v>0.64127000000000001</v>
      </c>
      <c r="O505">
        <v>1.69436E-2</v>
      </c>
      <c r="P505">
        <v>0.71313099999999996</v>
      </c>
      <c r="Q505">
        <v>5.2850099999999997E-3</v>
      </c>
      <c r="R505">
        <v>0.79135</v>
      </c>
      <c r="S505">
        <v>0.167904</v>
      </c>
      <c r="T505">
        <v>0.59225700000000003</v>
      </c>
      <c r="U505">
        <v>4.4760800000000003E-2</v>
      </c>
    </row>
    <row r="506" spans="14:21" x14ac:dyDescent="0.25">
      <c r="N506">
        <v>0.71992100000000003</v>
      </c>
      <c r="O506">
        <v>7.1211099999999999E-2</v>
      </c>
      <c r="P506">
        <v>0.51069600000000004</v>
      </c>
      <c r="Q506">
        <v>1.0348599999999999E-2</v>
      </c>
      <c r="R506">
        <v>0.36246400000000001</v>
      </c>
      <c r="S506">
        <v>0.12579399999999999</v>
      </c>
      <c r="T506">
        <v>0.572299</v>
      </c>
      <c r="U506">
        <v>3.9614300000000002E-3</v>
      </c>
    </row>
    <row r="507" spans="14:21" x14ac:dyDescent="0.25">
      <c r="N507">
        <v>0.66998400000000002</v>
      </c>
      <c r="O507">
        <v>1.26541E-2</v>
      </c>
      <c r="P507">
        <v>1.0375399999999999</v>
      </c>
      <c r="Q507">
        <v>6.61446E-3</v>
      </c>
      <c r="R507">
        <v>0.50373100000000004</v>
      </c>
      <c r="S507">
        <v>2.0944999999999998E-2</v>
      </c>
      <c r="T507">
        <v>0.57537000000000005</v>
      </c>
      <c r="U507">
        <v>4.0007200000000001E-3</v>
      </c>
    </row>
    <row r="508" spans="14:21" x14ac:dyDescent="0.25">
      <c r="N508">
        <v>0.56992600000000004</v>
      </c>
      <c r="O508">
        <v>1.06322E-2</v>
      </c>
      <c r="P508">
        <v>1.1694199999999999</v>
      </c>
      <c r="Q508">
        <v>7.5767899999999999E-3</v>
      </c>
      <c r="R508">
        <v>0.52463700000000002</v>
      </c>
      <c r="S508">
        <v>9.4006199999999998E-2</v>
      </c>
      <c r="T508">
        <v>0.57930800000000005</v>
      </c>
      <c r="U508">
        <v>3.61422E-3</v>
      </c>
    </row>
    <row r="509" spans="14:21" x14ac:dyDescent="0.25">
      <c r="N509">
        <v>0.60392000000000001</v>
      </c>
      <c r="O509">
        <v>1.79548E-2</v>
      </c>
      <c r="P509">
        <v>0.53353600000000001</v>
      </c>
      <c r="Q509">
        <v>9.3935200000000007E-3</v>
      </c>
      <c r="R509">
        <v>0.60122900000000001</v>
      </c>
      <c r="S509">
        <v>1.21896E-2</v>
      </c>
      <c r="T509">
        <v>0.68493300000000001</v>
      </c>
      <c r="U509">
        <v>1.2550899999999999E-3</v>
      </c>
    </row>
    <row r="510" spans="14:21" x14ac:dyDescent="0.25">
      <c r="N510">
        <v>0.93004699999999996</v>
      </c>
      <c r="O510">
        <v>7.0494599999999996E-3</v>
      </c>
      <c r="P510">
        <v>0.58591099999999996</v>
      </c>
      <c r="Q510">
        <v>5.6376299999999997E-2</v>
      </c>
      <c r="R510">
        <v>0.65943499999999999</v>
      </c>
      <c r="S510">
        <v>0.157003</v>
      </c>
      <c r="T510">
        <v>0.50006200000000001</v>
      </c>
      <c r="U510">
        <v>3.6905900000000001E-3</v>
      </c>
    </row>
    <row r="511" spans="14:21" x14ac:dyDescent="0.25">
      <c r="N511">
        <v>0.77582300000000004</v>
      </c>
      <c r="O511">
        <v>8.6057400000000006E-3</v>
      </c>
      <c r="P511">
        <v>0.52702800000000005</v>
      </c>
      <c r="Q511">
        <v>1.0269800000000001E-2</v>
      </c>
      <c r="R511">
        <v>0.47331499999999999</v>
      </c>
      <c r="S511">
        <v>1.8175799999999999E-2</v>
      </c>
      <c r="T511">
        <v>0.56959700000000002</v>
      </c>
      <c r="U511">
        <v>8.9514799999999995E-3</v>
      </c>
    </row>
    <row r="512" spans="14:21" x14ac:dyDescent="0.25">
      <c r="N512">
        <v>0.96040800000000004</v>
      </c>
      <c r="O512">
        <v>8.6871399999999994E-3</v>
      </c>
      <c r="P512">
        <v>0.757857</v>
      </c>
      <c r="Q512">
        <v>9.9025699999999994E-3</v>
      </c>
      <c r="R512">
        <v>0.33490900000000001</v>
      </c>
      <c r="S512">
        <v>0.15990099999999999</v>
      </c>
      <c r="T512">
        <v>0.71536699999999998</v>
      </c>
      <c r="U512">
        <v>4.42332E-2</v>
      </c>
    </row>
    <row r="513" spans="14:21" x14ac:dyDescent="0.25">
      <c r="N513">
        <v>1.0012099999999999</v>
      </c>
      <c r="O513">
        <v>9.3006600000000005E-3</v>
      </c>
      <c r="P513">
        <v>0.75620399999999999</v>
      </c>
      <c r="Q513">
        <v>7.7241999999999996E-3</v>
      </c>
      <c r="R513">
        <v>0.63202199999999997</v>
      </c>
      <c r="S513">
        <v>8.6383699999999994E-3</v>
      </c>
      <c r="T513">
        <v>0.71141299999999996</v>
      </c>
      <c r="U513">
        <v>3.64657E-3</v>
      </c>
    </row>
    <row r="514" spans="14:21" x14ac:dyDescent="0.25">
      <c r="N514">
        <v>1.0689900000000001</v>
      </c>
      <c r="O514">
        <v>8.0347600000000002E-3</v>
      </c>
      <c r="P514">
        <v>0.66524099999999997</v>
      </c>
      <c r="Q514">
        <v>8.3503599999999994E-3</v>
      </c>
      <c r="R514">
        <v>0.67899299999999996</v>
      </c>
      <c r="S514">
        <v>1.2309499999999999E-2</v>
      </c>
      <c r="T514">
        <v>0.63036000000000003</v>
      </c>
      <c r="U514">
        <v>5.3803999999999996E-3</v>
      </c>
    </row>
    <row r="515" spans="14:21" x14ac:dyDescent="0.25">
      <c r="N515">
        <v>0.60392000000000001</v>
      </c>
      <c r="O515">
        <v>1.79548E-2</v>
      </c>
      <c r="P515">
        <v>0.587032</v>
      </c>
      <c r="Q515">
        <v>7.9381399999999998E-3</v>
      </c>
      <c r="R515">
        <v>0.72662700000000002</v>
      </c>
      <c r="S515">
        <v>1.60977E-2</v>
      </c>
      <c r="T515">
        <v>0.52941099999999996</v>
      </c>
      <c r="U515">
        <v>3.4533599999999999E-3</v>
      </c>
    </row>
    <row r="516" spans="14:21" x14ac:dyDescent="0.25">
      <c r="N516">
        <v>0.74210500000000001</v>
      </c>
      <c r="O516">
        <v>8.2136499999999994E-3</v>
      </c>
      <c r="P516">
        <v>0.71313099999999996</v>
      </c>
      <c r="Q516">
        <v>5.2850099999999997E-3</v>
      </c>
      <c r="R516">
        <v>0.50722999999999996</v>
      </c>
      <c r="S516">
        <v>7.1421200000000001E-3</v>
      </c>
      <c r="T516">
        <v>0.664717</v>
      </c>
      <c r="U516">
        <v>3.87049E-2</v>
      </c>
    </row>
    <row r="517" spans="14:21" x14ac:dyDescent="0.25">
      <c r="N517">
        <v>0.62548800000000004</v>
      </c>
      <c r="O517">
        <v>8.3197500000000008E-3</v>
      </c>
      <c r="P517">
        <v>0.64701799999999998</v>
      </c>
      <c r="Q517">
        <v>8.8036099999999999E-3</v>
      </c>
      <c r="R517">
        <v>0.363178</v>
      </c>
      <c r="S517">
        <v>2.7475800000000002E-2</v>
      </c>
      <c r="T517">
        <v>0.64421300000000004</v>
      </c>
      <c r="U517">
        <v>3.8159600000000002E-3</v>
      </c>
    </row>
    <row r="518" spans="14:21" x14ac:dyDescent="0.25">
      <c r="N518">
        <v>0.84799500000000005</v>
      </c>
      <c r="O518">
        <v>8.0308099999999993E-2</v>
      </c>
      <c r="P518">
        <v>0.616568</v>
      </c>
      <c r="Q518">
        <v>7.2213700000000004E-3</v>
      </c>
      <c r="R518">
        <v>0.56769499999999995</v>
      </c>
      <c r="S518">
        <v>1.3026299999999999E-2</v>
      </c>
      <c r="T518">
        <v>0.56340999999999997</v>
      </c>
      <c r="U518">
        <v>8.9366299999999992E-3</v>
      </c>
    </row>
    <row r="519" spans="14:21" x14ac:dyDescent="0.25">
      <c r="N519">
        <v>0.71807100000000001</v>
      </c>
      <c r="O519">
        <v>9.6259599999999994E-3</v>
      </c>
      <c r="P519">
        <v>0.53462299999999996</v>
      </c>
      <c r="Q519">
        <v>8.4641000000000004E-3</v>
      </c>
      <c r="R519">
        <v>0.53966000000000003</v>
      </c>
      <c r="S519">
        <v>1.3525499999999999E-2</v>
      </c>
      <c r="T519">
        <v>0.56127499999999997</v>
      </c>
      <c r="U519">
        <v>3.7615600000000002E-3</v>
      </c>
    </row>
    <row r="520" spans="14:21" x14ac:dyDescent="0.25">
      <c r="N520">
        <v>2.1495700000000002</v>
      </c>
      <c r="O520">
        <v>0.13301499999999999</v>
      </c>
      <c r="P520">
        <v>0.91098400000000002</v>
      </c>
      <c r="Q520">
        <v>1.04645E-2</v>
      </c>
      <c r="R520">
        <v>1.1257900000000001</v>
      </c>
      <c r="S520">
        <v>0.42365999999999998</v>
      </c>
      <c r="T520">
        <v>0.24435399999999999</v>
      </c>
      <c r="U520">
        <v>0.14888100000000001</v>
      </c>
    </row>
    <row r="521" spans="14:21" x14ac:dyDescent="0.25">
      <c r="N521">
        <v>0.59045800000000004</v>
      </c>
      <c r="O521">
        <v>8.8330700000000002E-3</v>
      </c>
      <c r="P521">
        <v>0.584179</v>
      </c>
      <c r="Q521">
        <v>9.63258E-3</v>
      </c>
      <c r="R521">
        <v>0.56447000000000003</v>
      </c>
      <c r="S521">
        <v>1.0509900000000001E-2</v>
      </c>
      <c r="T521">
        <v>0.61598600000000003</v>
      </c>
      <c r="U521">
        <v>3.8533E-3</v>
      </c>
    </row>
    <row r="522" spans="14:21" x14ac:dyDescent="0.25">
      <c r="N522">
        <v>0.61347499999999999</v>
      </c>
      <c r="O522">
        <v>1.14319E-2</v>
      </c>
      <c r="P522">
        <v>0.61558400000000002</v>
      </c>
      <c r="Q522">
        <v>8.6215500000000004E-3</v>
      </c>
      <c r="R522">
        <v>0.57348699999999997</v>
      </c>
      <c r="S522">
        <v>0.172237</v>
      </c>
      <c r="T522">
        <v>0.60283600000000004</v>
      </c>
      <c r="U522">
        <v>4.8168500000000001E-3</v>
      </c>
    </row>
    <row r="523" spans="14:21" x14ac:dyDescent="0.25">
      <c r="N523">
        <v>0.74251400000000001</v>
      </c>
      <c r="O523">
        <v>7.30221E-3</v>
      </c>
      <c r="P523">
        <v>0.70128500000000005</v>
      </c>
      <c r="Q523">
        <v>1.13294E-2</v>
      </c>
      <c r="R523">
        <v>0.25448900000000002</v>
      </c>
      <c r="S523">
        <v>0.27019199999999999</v>
      </c>
      <c r="T523">
        <v>0.60052300000000003</v>
      </c>
      <c r="U523">
        <v>4.4358000000000002E-3</v>
      </c>
    </row>
    <row r="524" spans="14:21" x14ac:dyDescent="0.25">
      <c r="N524">
        <v>0.942496</v>
      </c>
      <c r="O524">
        <v>9.7349600000000008E-3</v>
      </c>
      <c r="P524">
        <v>0.65190300000000001</v>
      </c>
      <c r="Q524">
        <v>6.4127300000000002E-3</v>
      </c>
      <c r="R524">
        <v>0.58066899999999999</v>
      </c>
      <c r="S524">
        <v>0.25471500000000002</v>
      </c>
      <c r="T524">
        <v>0.46345199999999998</v>
      </c>
      <c r="U524">
        <v>0.22476499999999999</v>
      </c>
    </row>
    <row r="525" spans="14:21" x14ac:dyDescent="0.25">
      <c r="N525">
        <v>0.58201700000000001</v>
      </c>
      <c r="O525">
        <v>8.8799099999999995E-3</v>
      </c>
      <c r="P525">
        <v>0.721943</v>
      </c>
      <c r="Q525">
        <v>7.3188799999999998E-3</v>
      </c>
      <c r="R525">
        <v>1.01583</v>
      </c>
      <c r="S525">
        <v>8.7967900000000005E-3</v>
      </c>
      <c r="T525">
        <v>0.55746399999999996</v>
      </c>
      <c r="U525">
        <v>8.7255400000000004E-3</v>
      </c>
    </row>
    <row r="526" spans="14:21" x14ac:dyDescent="0.25">
      <c r="N526">
        <v>0.71698399999999995</v>
      </c>
      <c r="O526">
        <v>8.2960699999999991E-3</v>
      </c>
      <c r="P526">
        <v>0.61655800000000005</v>
      </c>
      <c r="Q526">
        <v>6.9324499999999997E-3</v>
      </c>
      <c r="R526">
        <v>0.56695399999999996</v>
      </c>
      <c r="S526">
        <v>0.32630999999999999</v>
      </c>
      <c r="T526">
        <v>0.61623899999999998</v>
      </c>
      <c r="U526">
        <v>3.4209399999999999E-3</v>
      </c>
    </row>
    <row r="527" spans="14:21" x14ac:dyDescent="0.25">
      <c r="N527">
        <v>0.94346200000000002</v>
      </c>
      <c r="O527">
        <v>8.58481E-3</v>
      </c>
      <c r="P527">
        <v>0.60391899999999998</v>
      </c>
      <c r="Q527">
        <v>7.4036900000000001E-3</v>
      </c>
      <c r="R527">
        <v>0.49118800000000001</v>
      </c>
      <c r="S527">
        <v>2.3278E-2</v>
      </c>
      <c r="T527">
        <v>1.0127200000000001</v>
      </c>
      <c r="U527">
        <v>5.1305499999999997E-2</v>
      </c>
    </row>
    <row r="528" spans="14:21" x14ac:dyDescent="0.25">
      <c r="N528">
        <v>0.54732899999999995</v>
      </c>
      <c r="O528">
        <v>1.33414E-2</v>
      </c>
      <c r="P528">
        <v>0.54807399999999995</v>
      </c>
      <c r="Q528">
        <v>1.6412400000000001E-2</v>
      </c>
      <c r="R528">
        <v>0.587592</v>
      </c>
      <c r="S528">
        <v>8.5570899999999998E-3</v>
      </c>
      <c r="T528">
        <v>0.56747599999999998</v>
      </c>
      <c r="U528">
        <v>6.7347099999999997E-3</v>
      </c>
    </row>
    <row r="529" spans="14:21" x14ac:dyDescent="0.25">
      <c r="N529">
        <v>0.59047899999999998</v>
      </c>
      <c r="O529">
        <v>1.68711E-2</v>
      </c>
      <c r="P529">
        <v>0.64119899999999996</v>
      </c>
      <c r="Q529">
        <v>6.4514799999999999E-3</v>
      </c>
      <c r="R529">
        <v>0.363178</v>
      </c>
      <c r="S529">
        <v>2.7475800000000002E-2</v>
      </c>
      <c r="T529">
        <v>0.56529099999999999</v>
      </c>
      <c r="U529">
        <v>3.99431E-3</v>
      </c>
    </row>
    <row r="530" spans="14:21" x14ac:dyDescent="0.25">
      <c r="N530">
        <v>0.82025599999999999</v>
      </c>
      <c r="O530">
        <v>1.7963099999999999E-2</v>
      </c>
      <c r="P530">
        <v>0.672315</v>
      </c>
      <c r="Q530">
        <v>9.8227799999999997E-3</v>
      </c>
      <c r="R530">
        <v>0.76897499999999996</v>
      </c>
      <c r="S530">
        <v>1.95782E-2</v>
      </c>
      <c r="T530">
        <v>0.53647400000000001</v>
      </c>
      <c r="U530">
        <v>3.4025499999999998E-3</v>
      </c>
    </row>
    <row r="531" spans="14:21" x14ac:dyDescent="0.25">
      <c r="N531">
        <v>0.61263199999999995</v>
      </c>
      <c r="O531">
        <v>1.0089900000000001E-2</v>
      </c>
      <c r="P531">
        <v>0.66978800000000005</v>
      </c>
      <c r="Q531">
        <v>7.0425399999999999E-3</v>
      </c>
      <c r="R531">
        <v>0.55361199999999999</v>
      </c>
      <c r="S531">
        <v>1.10945E-2</v>
      </c>
      <c r="T531">
        <v>0.58223000000000003</v>
      </c>
      <c r="U531">
        <v>5.7756299999999997E-2</v>
      </c>
    </row>
    <row r="532" spans="14:21" x14ac:dyDescent="0.25">
      <c r="N532">
        <v>0.64472600000000002</v>
      </c>
      <c r="O532">
        <v>6.7216699999999999E-3</v>
      </c>
      <c r="P532">
        <v>0.72320399999999996</v>
      </c>
      <c r="Q532">
        <v>1.01379E-2</v>
      </c>
      <c r="R532">
        <v>0.61537399999999998</v>
      </c>
      <c r="S532">
        <v>7.4996000000000004E-3</v>
      </c>
      <c r="T532">
        <v>0.554257</v>
      </c>
      <c r="U532">
        <v>9.8273100000000002E-2</v>
      </c>
    </row>
    <row r="533" spans="14:21" x14ac:dyDescent="0.25">
      <c r="N533">
        <v>0.58058500000000002</v>
      </c>
      <c r="O533">
        <v>1.03637E-2</v>
      </c>
      <c r="P533">
        <v>0.59047300000000003</v>
      </c>
      <c r="Q533">
        <v>1.08787E-2</v>
      </c>
      <c r="R533">
        <v>0.80717300000000003</v>
      </c>
      <c r="S533">
        <v>1.8692E-2</v>
      </c>
      <c r="T533">
        <v>0.55786599999999997</v>
      </c>
      <c r="U533">
        <v>3.6969000000000002E-2</v>
      </c>
    </row>
    <row r="534" spans="14:21" x14ac:dyDescent="0.25">
      <c r="N534">
        <v>1.18337</v>
      </c>
      <c r="O534">
        <v>0.109842</v>
      </c>
      <c r="P534">
        <v>0.67750699999999997</v>
      </c>
      <c r="Q534">
        <v>7.3475399999999996E-3</v>
      </c>
      <c r="R534">
        <v>0.51815800000000001</v>
      </c>
      <c r="S534">
        <v>9.6557399999999995E-3</v>
      </c>
      <c r="T534">
        <v>0.58554600000000001</v>
      </c>
      <c r="U534">
        <v>3.6889100000000001E-3</v>
      </c>
    </row>
    <row r="535" spans="14:21" x14ac:dyDescent="0.25">
      <c r="N535">
        <v>0.61288500000000001</v>
      </c>
      <c r="O535">
        <v>9.8659200000000002E-3</v>
      </c>
      <c r="P535">
        <v>0.61558400000000002</v>
      </c>
      <c r="Q535">
        <v>8.6215500000000004E-3</v>
      </c>
      <c r="R535">
        <v>0.59315899999999999</v>
      </c>
      <c r="S535">
        <v>8.4849799999999996E-3</v>
      </c>
      <c r="T535">
        <v>0.58074300000000001</v>
      </c>
      <c r="U535">
        <v>5.4246799999999998E-2</v>
      </c>
    </row>
    <row r="536" spans="14:21" x14ac:dyDescent="0.25">
      <c r="N536">
        <v>0.58596700000000002</v>
      </c>
      <c r="O536">
        <v>1.03331E-2</v>
      </c>
      <c r="P536">
        <v>1.01823</v>
      </c>
      <c r="Q536">
        <v>7.6118799999999997E-3</v>
      </c>
      <c r="R536">
        <v>0.71972899999999995</v>
      </c>
      <c r="S536">
        <v>0.16186800000000001</v>
      </c>
      <c r="T536">
        <v>0.57427399999999995</v>
      </c>
      <c r="U536">
        <v>6.1148399999999999E-3</v>
      </c>
    </row>
    <row r="537" spans="14:21" x14ac:dyDescent="0.25">
      <c r="N537">
        <v>0.78057399999999999</v>
      </c>
      <c r="O537">
        <v>7.8872400000000002E-3</v>
      </c>
      <c r="P537">
        <v>0.486678</v>
      </c>
      <c r="Q537">
        <v>2.1280199999999999E-2</v>
      </c>
      <c r="R537">
        <v>0.47053299999999998</v>
      </c>
      <c r="S537">
        <v>2.0323600000000001E-2</v>
      </c>
      <c r="T537">
        <v>0.56180699999999995</v>
      </c>
      <c r="U537">
        <v>8.1778300000000005E-3</v>
      </c>
    </row>
    <row r="538" spans="14:21" x14ac:dyDescent="0.25">
      <c r="N538">
        <v>0.38244</v>
      </c>
      <c r="O538">
        <v>0.10591100000000001</v>
      </c>
      <c r="P538">
        <v>0.77694600000000003</v>
      </c>
      <c r="Q538">
        <v>6.4920400000000001E-3</v>
      </c>
      <c r="R538">
        <v>0.48008600000000001</v>
      </c>
      <c r="S538">
        <v>1.07128E-2</v>
      </c>
      <c r="T538">
        <v>0.58563299999999996</v>
      </c>
      <c r="U538">
        <v>3.4592300000000002E-3</v>
      </c>
    </row>
    <row r="539" spans="14:21" x14ac:dyDescent="0.25">
      <c r="N539">
        <v>1.2723899999999999</v>
      </c>
      <c r="O539">
        <v>1.1341800000000001E-2</v>
      </c>
      <c r="P539">
        <v>0.76458499999999996</v>
      </c>
      <c r="Q539">
        <v>6.3722400000000004E-3</v>
      </c>
      <c r="R539">
        <v>0.66777799999999998</v>
      </c>
      <c r="S539">
        <v>2.2697999999999999E-2</v>
      </c>
      <c r="T539">
        <v>0.78915900000000005</v>
      </c>
      <c r="U539">
        <v>5.7747899999999998E-2</v>
      </c>
    </row>
    <row r="540" spans="14:21" x14ac:dyDescent="0.25">
      <c r="N540">
        <v>0.54461300000000001</v>
      </c>
      <c r="O540">
        <v>1.6444199999999999E-2</v>
      </c>
      <c r="P540">
        <v>0.387179</v>
      </c>
      <c r="Q540">
        <v>0.15001400000000001</v>
      </c>
      <c r="R540">
        <v>0.62500500000000003</v>
      </c>
      <c r="S540">
        <v>7.5984399999999997E-3</v>
      </c>
      <c r="T540">
        <v>0.85355300000000001</v>
      </c>
      <c r="U540">
        <v>6.3356599999999999E-3</v>
      </c>
    </row>
    <row r="541" spans="14:21" x14ac:dyDescent="0.25">
      <c r="N541">
        <v>0.63067899999999999</v>
      </c>
      <c r="O541">
        <v>7.0525700000000002E-3</v>
      </c>
      <c r="P541">
        <v>0.70325499999999996</v>
      </c>
      <c r="Q541">
        <v>1.1827300000000001E-2</v>
      </c>
      <c r="R541">
        <v>0.46972999999999998</v>
      </c>
      <c r="S541">
        <v>1.41085E-2</v>
      </c>
      <c r="T541">
        <v>0.61907500000000004</v>
      </c>
      <c r="U541">
        <v>2.8897699999999998E-3</v>
      </c>
    </row>
    <row r="542" spans="14:21" x14ac:dyDescent="0.25">
      <c r="N542">
        <v>0.69101299999999999</v>
      </c>
      <c r="O542">
        <v>0.22329199999999999</v>
      </c>
      <c r="P542">
        <v>0.63865899999999998</v>
      </c>
      <c r="Q542">
        <v>9.2060700000000002E-3</v>
      </c>
      <c r="R542">
        <v>0.85345899999999997</v>
      </c>
      <c r="S542">
        <v>7.5306000000000001E-3</v>
      </c>
      <c r="T542">
        <v>0.57506699999999999</v>
      </c>
      <c r="U542">
        <v>8.7233899999999993E-3</v>
      </c>
    </row>
    <row r="543" spans="14:21" x14ac:dyDescent="0.25">
      <c r="N543">
        <v>0.83014600000000005</v>
      </c>
      <c r="O543">
        <v>9.6422000000000001E-3</v>
      </c>
      <c r="P543">
        <v>0.67014899999999999</v>
      </c>
      <c r="Q543">
        <v>9.2159700000000004E-3</v>
      </c>
      <c r="R543">
        <v>0.43600499999999998</v>
      </c>
      <c r="S543">
        <v>2.5004999999999999E-2</v>
      </c>
      <c r="T543">
        <v>0.57675699999999996</v>
      </c>
      <c r="U543">
        <v>3.9677599999999999E-3</v>
      </c>
    </row>
    <row r="544" spans="14:21" x14ac:dyDescent="0.25">
      <c r="N544">
        <v>0.59045800000000004</v>
      </c>
      <c r="O544">
        <v>8.8330700000000002E-3</v>
      </c>
      <c r="P544">
        <v>0.50531800000000004</v>
      </c>
      <c r="Q544">
        <v>1.3482299999999999E-2</v>
      </c>
      <c r="R544">
        <v>0.56275500000000001</v>
      </c>
      <c r="S544">
        <v>1.26368E-2</v>
      </c>
      <c r="T544">
        <v>0.66763399999999995</v>
      </c>
      <c r="U544">
        <v>4.72296E-3</v>
      </c>
    </row>
    <row r="545" spans="14:21" x14ac:dyDescent="0.25">
      <c r="N545">
        <v>0.35180600000000001</v>
      </c>
      <c r="O545">
        <v>0.14727599999999999</v>
      </c>
      <c r="P545">
        <v>0.64464299999999997</v>
      </c>
      <c r="Q545">
        <v>8.7038500000000008E-3</v>
      </c>
      <c r="R545">
        <v>0.46911399999999998</v>
      </c>
      <c r="S545">
        <v>2.1551799999999999E-2</v>
      </c>
      <c r="T545">
        <v>0.56833900000000004</v>
      </c>
      <c r="U545">
        <v>5.02272E-2</v>
      </c>
    </row>
    <row r="546" spans="14:21" x14ac:dyDescent="0.25">
      <c r="N546">
        <v>0.94102200000000003</v>
      </c>
      <c r="O546">
        <v>8.1788799999999995E-3</v>
      </c>
      <c r="P546">
        <v>0.72990699999999997</v>
      </c>
      <c r="Q546">
        <v>6.6838399999999999E-3</v>
      </c>
      <c r="R546">
        <v>0.56175299999999995</v>
      </c>
      <c r="S546">
        <v>1.5238700000000001E-2</v>
      </c>
      <c r="T546">
        <v>0.41044799999999998</v>
      </c>
      <c r="U546">
        <v>3.9666700000000003E-3</v>
      </c>
    </row>
    <row r="547" spans="14:21" x14ac:dyDescent="0.25">
      <c r="N547">
        <v>0.99439</v>
      </c>
      <c r="O547">
        <v>8.0480800000000009E-3</v>
      </c>
      <c r="P547">
        <v>0.77837599999999996</v>
      </c>
      <c r="Q547">
        <v>6.7696800000000001E-3</v>
      </c>
      <c r="R547">
        <v>0.94755299999999998</v>
      </c>
      <c r="S547">
        <v>0.10886</v>
      </c>
      <c r="T547">
        <v>0.62212699999999999</v>
      </c>
      <c r="U547">
        <v>8.6803499999999999E-3</v>
      </c>
    </row>
    <row r="548" spans="14:21" x14ac:dyDescent="0.25">
      <c r="N548">
        <v>0.76837800000000001</v>
      </c>
      <c r="O548">
        <v>5.2498900000000001E-3</v>
      </c>
      <c r="P548">
        <v>0.76357299999999995</v>
      </c>
      <c r="Q548">
        <v>5.0473200000000003E-2</v>
      </c>
      <c r="R548">
        <v>0.34202500000000002</v>
      </c>
      <c r="S548">
        <v>0.120312</v>
      </c>
      <c r="T548">
        <v>0.51958300000000002</v>
      </c>
      <c r="U548">
        <v>4.3424300000000004E-3</v>
      </c>
    </row>
    <row r="549" spans="14:21" x14ac:dyDescent="0.25">
      <c r="N549">
        <v>0.428734</v>
      </c>
      <c r="O549">
        <v>0.18062900000000001</v>
      </c>
      <c r="P549">
        <v>0.74403300000000006</v>
      </c>
      <c r="Q549">
        <v>1.16036E-2</v>
      </c>
      <c r="R549">
        <v>0.53696900000000003</v>
      </c>
      <c r="S549">
        <v>9.1683900000000002E-3</v>
      </c>
      <c r="T549">
        <v>0.57968399999999998</v>
      </c>
      <c r="U549">
        <v>4.4871299999999998E-3</v>
      </c>
    </row>
    <row r="550" spans="14:21" x14ac:dyDescent="0.25">
      <c r="N550">
        <v>1.22997</v>
      </c>
      <c r="O550">
        <v>9.8948100000000004E-3</v>
      </c>
      <c r="P550">
        <v>0.63539800000000002</v>
      </c>
      <c r="Q550">
        <v>7.3832100000000003E-3</v>
      </c>
      <c r="R550">
        <v>0.53556000000000004</v>
      </c>
      <c r="S550">
        <v>1.3322499999999999E-2</v>
      </c>
      <c r="T550">
        <v>0.56257800000000002</v>
      </c>
      <c r="U550">
        <v>4.07859E-2</v>
      </c>
    </row>
    <row r="551" spans="14:21" x14ac:dyDescent="0.25">
      <c r="N551">
        <v>0.67705099999999996</v>
      </c>
      <c r="O551">
        <v>1.0193199999999999E-2</v>
      </c>
      <c r="P551">
        <v>1.19967</v>
      </c>
      <c r="Q551">
        <v>7.8806199999999996E-3</v>
      </c>
      <c r="R551">
        <v>0.67750299999999997</v>
      </c>
      <c r="S551">
        <v>1.19886E-2</v>
      </c>
      <c r="T551">
        <v>0.56896199999999997</v>
      </c>
      <c r="U551">
        <v>3.9974299999999997E-3</v>
      </c>
    </row>
    <row r="552" spans="14:21" x14ac:dyDescent="0.25">
      <c r="N552">
        <v>0.61712800000000001</v>
      </c>
      <c r="O552">
        <v>1.1142300000000001E-2</v>
      </c>
      <c r="P552">
        <v>0.55912300000000004</v>
      </c>
      <c r="Q552">
        <v>1.01549E-2</v>
      </c>
      <c r="R552">
        <v>0.73821700000000001</v>
      </c>
      <c r="S552">
        <v>7.1314799999999999E-3</v>
      </c>
      <c r="T552">
        <v>0.58520099999999997</v>
      </c>
      <c r="U552">
        <v>2.93903E-3</v>
      </c>
    </row>
    <row r="553" spans="14:21" x14ac:dyDescent="0.25">
      <c r="N553">
        <v>0.549122</v>
      </c>
      <c r="O553">
        <v>1.8808800000000001E-2</v>
      </c>
      <c r="P553">
        <v>0.56068399999999996</v>
      </c>
      <c r="Q553">
        <v>1.31874E-2</v>
      </c>
      <c r="R553">
        <v>0.72888900000000001</v>
      </c>
      <c r="S553">
        <v>9.6013799999999996E-3</v>
      </c>
      <c r="T553">
        <v>0.56743900000000003</v>
      </c>
      <c r="U553">
        <v>3.4784400000000002E-3</v>
      </c>
    </row>
    <row r="554" spans="14:21" x14ac:dyDescent="0.25">
      <c r="N554">
        <v>0.59034699999999996</v>
      </c>
      <c r="O554">
        <v>1.23769E-2</v>
      </c>
      <c r="P554">
        <v>0.61008700000000005</v>
      </c>
      <c r="Q554">
        <v>7.1290499999999996E-3</v>
      </c>
      <c r="R554">
        <v>0.71169899999999997</v>
      </c>
      <c r="S554">
        <v>1.72111E-2</v>
      </c>
      <c r="T554">
        <v>0.549875</v>
      </c>
      <c r="U554">
        <v>5.1716100000000001E-2</v>
      </c>
    </row>
    <row r="555" spans="14:21" x14ac:dyDescent="0.25">
      <c r="N555">
        <v>0.75104899999999997</v>
      </c>
      <c r="O555">
        <v>7.72779E-3</v>
      </c>
      <c r="P555">
        <v>0.756471</v>
      </c>
      <c r="Q555">
        <v>6.4670700000000001E-3</v>
      </c>
      <c r="R555">
        <v>0.63071999999999995</v>
      </c>
      <c r="S555">
        <v>1.00602E-2</v>
      </c>
      <c r="T555">
        <v>0.62615500000000002</v>
      </c>
      <c r="U555">
        <v>6.98159E-2</v>
      </c>
    </row>
    <row r="556" spans="14:21" x14ac:dyDescent="0.25">
      <c r="N556">
        <v>1.1144799999999999</v>
      </c>
      <c r="O556">
        <v>9.9657600000000006E-3</v>
      </c>
      <c r="P556">
        <v>0.50470999999999999</v>
      </c>
      <c r="Q556">
        <v>1.65351E-2</v>
      </c>
      <c r="R556">
        <v>0.25223800000000002</v>
      </c>
      <c r="S556">
        <v>0.12373099999999999</v>
      </c>
      <c r="T556">
        <v>0.48943399999999998</v>
      </c>
      <c r="U556">
        <v>6.8918099999999999E-3</v>
      </c>
    </row>
    <row r="557" spans="14:21" x14ac:dyDescent="0.25">
      <c r="N557">
        <v>1.0334099999999999</v>
      </c>
      <c r="O557">
        <v>1.09266E-2</v>
      </c>
      <c r="P557">
        <v>0.61664399999999997</v>
      </c>
      <c r="Q557">
        <v>7.6395600000000001E-3</v>
      </c>
      <c r="R557">
        <v>0.49650699999999998</v>
      </c>
      <c r="S557">
        <v>7.1875899999999998E-3</v>
      </c>
      <c r="T557">
        <v>1.1255599999999999</v>
      </c>
      <c r="U557">
        <v>6.0318500000000001E-3</v>
      </c>
    </row>
    <row r="558" spans="14:21" x14ac:dyDescent="0.25">
      <c r="N558">
        <v>0.83199100000000004</v>
      </c>
      <c r="O558">
        <v>0.36641000000000001</v>
      </c>
      <c r="P558">
        <v>0.63090000000000002</v>
      </c>
      <c r="Q558">
        <v>9.9958000000000005E-2</v>
      </c>
      <c r="R558">
        <v>0.78605999999999998</v>
      </c>
      <c r="S558">
        <v>1.20681E-2</v>
      </c>
      <c r="T558">
        <v>0.75199899999999997</v>
      </c>
      <c r="U558">
        <v>6.8758799999999995E-2</v>
      </c>
    </row>
    <row r="559" spans="14:21" x14ac:dyDescent="0.25">
      <c r="N559">
        <v>0.91427099999999994</v>
      </c>
      <c r="O559">
        <v>1.0099500000000001E-2</v>
      </c>
      <c r="P559">
        <v>0.65675799999999995</v>
      </c>
      <c r="Q559">
        <v>1.0256599999999999E-2</v>
      </c>
      <c r="R559">
        <v>0.47195100000000001</v>
      </c>
      <c r="S559">
        <v>0.20227999999999999</v>
      </c>
      <c r="T559">
        <v>0.31231199999999998</v>
      </c>
      <c r="U559">
        <v>4.5570799999999998E-3</v>
      </c>
    </row>
    <row r="560" spans="14:21" x14ac:dyDescent="0.25">
      <c r="N560">
        <v>0.90162500000000001</v>
      </c>
      <c r="O560">
        <v>8.3481400000000004E-3</v>
      </c>
      <c r="P560">
        <v>0.64464299999999997</v>
      </c>
      <c r="Q560">
        <v>8.7038500000000008E-3</v>
      </c>
      <c r="R560">
        <v>0.52968099999999996</v>
      </c>
      <c r="S560">
        <v>1.1209500000000001E-2</v>
      </c>
      <c r="T560">
        <v>0.63167300000000004</v>
      </c>
      <c r="U560">
        <v>3.8368199999999999E-3</v>
      </c>
    </row>
    <row r="561" spans="14:21" x14ac:dyDescent="0.25">
      <c r="N561">
        <v>0.90347100000000002</v>
      </c>
      <c r="O561">
        <v>8.5563900000000005E-3</v>
      </c>
      <c r="P561">
        <v>0.55139499999999997</v>
      </c>
      <c r="Q561">
        <v>1.36369E-2</v>
      </c>
      <c r="R561">
        <v>0.69474599999999997</v>
      </c>
      <c r="S561">
        <v>1.2064500000000001E-2</v>
      </c>
      <c r="T561">
        <v>0.578569</v>
      </c>
      <c r="U561">
        <v>3.9880100000000002E-3</v>
      </c>
    </row>
    <row r="562" spans="14:21" x14ac:dyDescent="0.25">
      <c r="N562">
        <v>0.69682299999999997</v>
      </c>
      <c r="O562">
        <v>1.17824E-2</v>
      </c>
      <c r="P562">
        <v>0.75471600000000005</v>
      </c>
      <c r="Q562">
        <v>6.8256300000000001E-3</v>
      </c>
      <c r="R562">
        <v>0.41018199999999999</v>
      </c>
      <c r="S562">
        <v>0.17943999999999999</v>
      </c>
      <c r="T562">
        <v>0.57786499999999996</v>
      </c>
      <c r="U562">
        <v>3.4628800000000002E-3</v>
      </c>
    </row>
    <row r="563" spans="14:21" x14ac:dyDescent="0.25">
      <c r="N563">
        <v>0.95269400000000004</v>
      </c>
      <c r="O563">
        <v>7.72181E-3</v>
      </c>
      <c r="P563">
        <v>0.54802399999999996</v>
      </c>
      <c r="Q563">
        <v>8.3879799999999997E-3</v>
      </c>
      <c r="R563">
        <v>0.751309</v>
      </c>
      <c r="S563">
        <v>0.30797600000000003</v>
      </c>
      <c r="T563">
        <v>0.58515899999999998</v>
      </c>
      <c r="U563">
        <v>3.45861E-3</v>
      </c>
    </row>
    <row r="564" spans="14:21" x14ac:dyDescent="0.25">
      <c r="N564">
        <v>0.76190100000000005</v>
      </c>
      <c r="O564">
        <v>8.3739399999999999E-3</v>
      </c>
      <c r="P564">
        <v>0.54033799999999998</v>
      </c>
      <c r="Q564">
        <v>1.33039E-2</v>
      </c>
      <c r="R564">
        <v>0.64268099999999995</v>
      </c>
      <c r="S564">
        <v>1.2307E-2</v>
      </c>
      <c r="T564">
        <v>0.56503400000000004</v>
      </c>
      <c r="U564">
        <v>9.2129900000000001E-2</v>
      </c>
    </row>
    <row r="565" spans="14:21" x14ac:dyDescent="0.25">
      <c r="N565">
        <v>0.593943</v>
      </c>
      <c r="O565">
        <v>0.12744900000000001</v>
      </c>
      <c r="P565">
        <v>0.58874199999999999</v>
      </c>
      <c r="Q565">
        <v>9.6717000000000001E-3</v>
      </c>
      <c r="R565">
        <v>0.61368699999999998</v>
      </c>
      <c r="S565">
        <v>1.15236E-2</v>
      </c>
      <c r="T565">
        <v>0.61228300000000002</v>
      </c>
      <c r="U565">
        <v>3.9331799999999997E-3</v>
      </c>
    </row>
    <row r="566" spans="14:21" x14ac:dyDescent="0.25">
      <c r="N566">
        <v>0.57643999999999995</v>
      </c>
      <c r="O566">
        <v>0.14129800000000001</v>
      </c>
      <c r="P566">
        <v>0.660219</v>
      </c>
      <c r="Q566">
        <v>6.6566699999999999E-3</v>
      </c>
      <c r="R566">
        <v>0.73425300000000004</v>
      </c>
      <c r="S566">
        <v>9.9791299999999993E-3</v>
      </c>
      <c r="T566">
        <v>0.68493300000000001</v>
      </c>
      <c r="U566">
        <v>1.2550899999999999E-3</v>
      </c>
    </row>
    <row r="567" spans="14:21" x14ac:dyDescent="0.25">
      <c r="N567">
        <v>1.0835699999999999</v>
      </c>
      <c r="O567">
        <v>1.48582E-2</v>
      </c>
      <c r="P567">
        <v>0.77505800000000002</v>
      </c>
      <c r="Q567">
        <v>7.0487400000000004E-3</v>
      </c>
      <c r="R567">
        <v>0.72947399999999996</v>
      </c>
      <c r="S567">
        <v>7.6634800000000003E-3</v>
      </c>
      <c r="T567">
        <v>0.84874799999999995</v>
      </c>
      <c r="U567">
        <v>5.2023299999999998E-3</v>
      </c>
    </row>
    <row r="568" spans="14:21" x14ac:dyDescent="0.25">
      <c r="N568">
        <v>1.0580400000000001</v>
      </c>
      <c r="O568">
        <v>7.1526400000000004E-2</v>
      </c>
      <c r="P568">
        <v>0.63539800000000002</v>
      </c>
      <c r="Q568">
        <v>7.3832100000000003E-3</v>
      </c>
      <c r="R568">
        <v>0.53803000000000001</v>
      </c>
      <c r="S568">
        <v>1.24878E-2</v>
      </c>
      <c r="T568">
        <v>0.58952599999999999</v>
      </c>
      <c r="U568">
        <v>4.6189500000000001E-2</v>
      </c>
    </row>
    <row r="569" spans="14:21" x14ac:dyDescent="0.25">
      <c r="N569">
        <v>0.73243899999999995</v>
      </c>
      <c r="O569">
        <v>0.10884099999999999</v>
      </c>
      <c r="P569">
        <v>0.60978699999999997</v>
      </c>
      <c r="Q569">
        <v>7.2515899999999996E-3</v>
      </c>
      <c r="R569">
        <v>0.61285400000000001</v>
      </c>
      <c r="S569">
        <v>7.8554200000000001E-3</v>
      </c>
      <c r="T569">
        <v>0.595665</v>
      </c>
      <c r="U569">
        <v>4.82637E-3</v>
      </c>
    </row>
    <row r="570" spans="14:21" x14ac:dyDescent="0.25">
      <c r="N570">
        <v>1.9108799999999999</v>
      </c>
      <c r="O570">
        <v>9.4398099999999999E-2</v>
      </c>
      <c r="P570">
        <v>0.71313099999999996</v>
      </c>
      <c r="Q570">
        <v>5.2850099999999997E-3</v>
      </c>
      <c r="R570">
        <v>0.363178</v>
      </c>
      <c r="S570">
        <v>2.7475800000000002E-2</v>
      </c>
      <c r="T570">
        <v>0.55941600000000002</v>
      </c>
      <c r="U570">
        <v>4.0912299999999999E-2</v>
      </c>
    </row>
    <row r="571" spans="14:21" x14ac:dyDescent="0.25">
      <c r="N571">
        <v>0.56624399999999997</v>
      </c>
      <c r="O571">
        <v>1.8730799999999999E-2</v>
      </c>
      <c r="P571">
        <v>0.69552899999999995</v>
      </c>
      <c r="Q571">
        <v>7.8928599999999998E-3</v>
      </c>
      <c r="R571">
        <v>0.48342099999999999</v>
      </c>
      <c r="S571">
        <v>1.15847E-2</v>
      </c>
      <c r="T571">
        <v>1.0217400000000001</v>
      </c>
      <c r="U571">
        <v>0.116148</v>
      </c>
    </row>
    <row r="572" spans="14:21" x14ac:dyDescent="0.25">
      <c r="N572">
        <v>0.44497999999999999</v>
      </c>
      <c r="O572">
        <v>0.26758900000000002</v>
      </c>
      <c r="P572">
        <v>0.71313099999999996</v>
      </c>
      <c r="Q572">
        <v>5.2850099999999997E-3</v>
      </c>
      <c r="R572">
        <v>0.498137</v>
      </c>
      <c r="S572">
        <v>2.3172600000000002E-2</v>
      </c>
      <c r="T572">
        <v>0.568797</v>
      </c>
      <c r="U572">
        <v>3.6794199999999999E-2</v>
      </c>
    </row>
    <row r="573" spans="14:21" x14ac:dyDescent="0.25">
      <c r="N573">
        <v>0.81815300000000002</v>
      </c>
      <c r="O573">
        <v>1.01575E-2</v>
      </c>
      <c r="P573">
        <v>0.67620000000000002</v>
      </c>
      <c r="Q573">
        <v>8.0726800000000005E-3</v>
      </c>
      <c r="R573">
        <v>0.37650699999999998</v>
      </c>
      <c r="S573">
        <v>1.8172299999999999E-2</v>
      </c>
      <c r="T573">
        <v>0.573882</v>
      </c>
      <c r="U573">
        <v>5.4640399999999999E-3</v>
      </c>
    </row>
    <row r="574" spans="14:21" x14ac:dyDescent="0.25">
      <c r="N574">
        <v>0.62507299999999999</v>
      </c>
      <c r="O574">
        <v>1.28051E-2</v>
      </c>
      <c r="P574">
        <v>0.57575200000000004</v>
      </c>
      <c r="Q574">
        <v>1.13373E-2</v>
      </c>
      <c r="R574">
        <v>0.62443300000000002</v>
      </c>
      <c r="S574">
        <v>1.78186E-2</v>
      </c>
      <c r="T574">
        <v>0.68493300000000001</v>
      </c>
      <c r="U574">
        <v>1.2550899999999999E-3</v>
      </c>
    </row>
    <row r="575" spans="14:21" x14ac:dyDescent="0.25">
      <c r="N575">
        <v>0.55976499999999996</v>
      </c>
      <c r="O575">
        <v>1.3738E-2</v>
      </c>
      <c r="P575">
        <v>0.55915999999999999</v>
      </c>
      <c r="Q575">
        <v>8.2405900000000008E-3</v>
      </c>
      <c r="R575">
        <v>0.61646400000000001</v>
      </c>
      <c r="S575">
        <v>1.2354800000000001E-2</v>
      </c>
      <c r="T575">
        <v>0.55618000000000001</v>
      </c>
      <c r="U575">
        <v>4.8306099999999999E-3</v>
      </c>
    </row>
    <row r="576" spans="14:21" x14ac:dyDescent="0.25">
      <c r="N576">
        <v>0.78037999999999996</v>
      </c>
      <c r="O576">
        <v>9.9898799999999996E-3</v>
      </c>
      <c r="P576">
        <v>0.55425800000000003</v>
      </c>
      <c r="Q576">
        <v>7.2153E-3</v>
      </c>
      <c r="R576">
        <v>0.54425400000000002</v>
      </c>
      <c r="S576">
        <v>1.1607599999999999E-2</v>
      </c>
      <c r="T576">
        <v>0.49931700000000001</v>
      </c>
      <c r="U576">
        <v>4.11353E-2</v>
      </c>
    </row>
    <row r="577" spans="14:21" x14ac:dyDescent="0.25">
      <c r="N577">
        <v>0.78401500000000002</v>
      </c>
      <c r="O577">
        <v>9.8117699999999992E-3</v>
      </c>
      <c r="P577">
        <v>0.78792300000000004</v>
      </c>
      <c r="Q577">
        <v>6.8694699999999999E-3</v>
      </c>
      <c r="R577">
        <v>0.68238100000000002</v>
      </c>
      <c r="S577">
        <v>1.8674E-2</v>
      </c>
      <c r="T577">
        <v>0.56698300000000001</v>
      </c>
      <c r="U577">
        <v>4.7029599999999998E-2</v>
      </c>
    </row>
    <row r="578" spans="14:21" x14ac:dyDescent="0.25">
      <c r="N578">
        <v>0.78915500000000005</v>
      </c>
      <c r="O578">
        <v>1.40287E-2</v>
      </c>
      <c r="P578">
        <v>0.76132</v>
      </c>
      <c r="Q578">
        <v>9.40766E-3</v>
      </c>
      <c r="R578">
        <v>0.79603400000000002</v>
      </c>
      <c r="S578">
        <v>1.13256E-2</v>
      </c>
      <c r="T578">
        <v>0.62119999999999997</v>
      </c>
      <c r="U578">
        <v>5.03469E-2</v>
      </c>
    </row>
    <row r="579" spans="14:21" x14ac:dyDescent="0.25">
      <c r="N579">
        <v>0.57627600000000001</v>
      </c>
      <c r="O579">
        <v>8.6996399999999998E-3</v>
      </c>
      <c r="P579">
        <v>0.61597800000000003</v>
      </c>
      <c r="Q579">
        <v>7.5531799999999996E-3</v>
      </c>
      <c r="R579">
        <v>0.48342099999999999</v>
      </c>
      <c r="S579">
        <v>1.15847E-2</v>
      </c>
      <c r="T579">
        <v>0.72569399999999995</v>
      </c>
      <c r="U579">
        <v>8.1741800000000003E-2</v>
      </c>
    </row>
    <row r="580" spans="14:21" x14ac:dyDescent="0.25">
      <c r="N580">
        <v>0.79521699999999995</v>
      </c>
      <c r="O580">
        <v>1.19173E-2</v>
      </c>
      <c r="P580">
        <v>0.70455500000000004</v>
      </c>
      <c r="Q580">
        <v>7.1382900000000003E-3</v>
      </c>
      <c r="R580">
        <v>0.85662099999999997</v>
      </c>
      <c r="S580">
        <v>1.02106E-2</v>
      </c>
      <c r="T580">
        <v>0.58896300000000001</v>
      </c>
      <c r="U580">
        <v>3.9814200000000001E-2</v>
      </c>
    </row>
    <row r="581" spans="14:21" x14ac:dyDescent="0.25">
      <c r="N581">
        <v>0.59045800000000004</v>
      </c>
      <c r="O581">
        <v>8.8330700000000002E-3</v>
      </c>
      <c r="P581">
        <v>0.51824499999999996</v>
      </c>
      <c r="Q581">
        <v>1.3335400000000001E-2</v>
      </c>
      <c r="R581">
        <v>0.497276</v>
      </c>
      <c r="S581">
        <v>1.8764099999999999E-2</v>
      </c>
      <c r="T581">
        <v>0.53383899999999995</v>
      </c>
      <c r="U581">
        <v>0.173343</v>
      </c>
    </row>
    <row r="582" spans="14:21" x14ac:dyDescent="0.25">
      <c r="N582">
        <v>0.78674500000000003</v>
      </c>
      <c r="O582">
        <v>8.6380699999999994E-3</v>
      </c>
      <c r="P582">
        <v>0.43886599999999998</v>
      </c>
      <c r="Q582">
        <v>1.1845100000000001E-2</v>
      </c>
      <c r="R582">
        <v>0.80052299999999998</v>
      </c>
      <c r="S582">
        <v>8.1837500000000001E-3</v>
      </c>
      <c r="T582">
        <v>0.55148699999999995</v>
      </c>
      <c r="U582">
        <v>8.2773799999999995E-2</v>
      </c>
    </row>
    <row r="583" spans="14:21" x14ac:dyDescent="0.25">
      <c r="N583">
        <v>0.54988199999999998</v>
      </c>
      <c r="O583">
        <v>1.3543400000000001E-2</v>
      </c>
      <c r="P583">
        <v>0.65797700000000003</v>
      </c>
      <c r="Q583">
        <v>7.23035E-3</v>
      </c>
      <c r="R583">
        <v>0.53038200000000002</v>
      </c>
      <c r="S583">
        <v>0.115952</v>
      </c>
      <c r="T583">
        <v>0.55258600000000002</v>
      </c>
      <c r="U583">
        <v>8.0741000000000007E-3</v>
      </c>
    </row>
    <row r="584" spans="14:21" x14ac:dyDescent="0.25">
      <c r="N584">
        <v>0.39573799999999998</v>
      </c>
      <c r="O584">
        <v>0.122044</v>
      </c>
      <c r="P584">
        <v>0.61926099999999995</v>
      </c>
      <c r="Q584">
        <v>1.37821E-2</v>
      </c>
      <c r="R584">
        <v>0.363178</v>
      </c>
      <c r="S584">
        <v>2.7475800000000002E-2</v>
      </c>
      <c r="T584">
        <v>0.453237</v>
      </c>
      <c r="U584">
        <v>0.12382</v>
      </c>
    </row>
    <row r="585" spans="14:21" x14ac:dyDescent="0.25">
      <c r="N585">
        <v>1.3761099999999999</v>
      </c>
      <c r="O585">
        <v>1.1209500000000001E-2</v>
      </c>
      <c r="P585">
        <v>0.826013</v>
      </c>
      <c r="Q585">
        <v>6.2491100000000004E-3</v>
      </c>
      <c r="R585">
        <v>0.46914299999999998</v>
      </c>
      <c r="S585">
        <v>1.7899100000000001E-2</v>
      </c>
      <c r="T585">
        <v>0.62751900000000005</v>
      </c>
      <c r="U585">
        <v>3.8580900000000001E-2</v>
      </c>
    </row>
    <row r="586" spans="14:21" x14ac:dyDescent="0.25">
      <c r="N586">
        <v>0.78225599999999995</v>
      </c>
      <c r="O586">
        <v>7.4893500000000002E-2</v>
      </c>
      <c r="P586">
        <v>0.62321099999999996</v>
      </c>
      <c r="Q586">
        <v>7.3062600000000002E-3</v>
      </c>
      <c r="R586">
        <v>0.51635799999999998</v>
      </c>
      <c r="S586">
        <v>1.55651E-2</v>
      </c>
      <c r="T586">
        <v>0.64513100000000001</v>
      </c>
      <c r="U586">
        <v>6.4449400000000004E-2</v>
      </c>
    </row>
    <row r="587" spans="14:21" x14ac:dyDescent="0.25">
      <c r="N587">
        <v>0.59918000000000005</v>
      </c>
      <c r="O587">
        <v>1.5746300000000001E-2</v>
      </c>
      <c r="P587">
        <v>0.79251099999999997</v>
      </c>
      <c r="Q587">
        <v>5.8606699999999998E-2</v>
      </c>
      <c r="R587">
        <v>0.49148199999999997</v>
      </c>
      <c r="S587">
        <v>1.04276E-2</v>
      </c>
      <c r="T587">
        <v>0.58991800000000005</v>
      </c>
      <c r="U587">
        <v>0.124319</v>
      </c>
    </row>
    <row r="588" spans="14:21" x14ac:dyDescent="0.25">
      <c r="N588">
        <v>0.60392000000000001</v>
      </c>
      <c r="O588">
        <v>1.79548E-2</v>
      </c>
      <c r="P588">
        <v>0.46396399999999999</v>
      </c>
      <c r="Q588">
        <v>8.9196200000000003E-2</v>
      </c>
      <c r="R588">
        <v>0.72442200000000001</v>
      </c>
      <c r="S588">
        <v>7.75422E-3</v>
      </c>
      <c r="T588">
        <v>0.52928799999999998</v>
      </c>
      <c r="U588">
        <v>4.25779E-3</v>
      </c>
    </row>
    <row r="589" spans="14:21" x14ac:dyDescent="0.25">
      <c r="N589">
        <v>1.0260499999999999</v>
      </c>
      <c r="O589">
        <v>7.4657600000000001E-3</v>
      </c>
      <c r="P589">
        <v>0.61597800000000003</v>
      </c>
      <c r="Q589">
        <v>7.5531799999999996E-3</v>
      </c>
      <c r="R589">
        <v>0.53410500000000005</v>
      </c>
      <c r="S589">
        <v>1.02276E-2</v>
      </c>
      <c r="T589">
        <v>0.56338500000000002</v>
      </c>
      <c r="U589">
        <v>3.6404400000000003E-2</v>
      </c>
    </row>
    <row r="590" spans="14:21" x14ac:dyDescent="0.25">
      <c r="N590">
        <v>0.70289400000000002</v>
      </c>
      <c r="O590">
        <v>6.8740700000000004E-3</v>
      </c>
      <c r="P590">
        <v>0.58874199999999999</v>
      </c>
      <c r="Q590">
        <v>9.6717000000000001E-3</v>
      </c>
      <c r="R590">
        <v>0.68595600000000001</v>
      </c>
      <c r="S590">
        <v>7.3027700000000001E-3</v>
      </c>
      <c r="T590">
        <v>0.57616800000000001</v>
      </c>
      <c r="U590">
        <v>3.9074899999999996E-3</v>
      </c>
    </row>
    <row r="591" spans="14:21" x14ac:dyDescent="0.25">
      <c r="N591">
        <v>1.1728700000000001</v>
      </c>
      <c r="O591">
        <v>1.0529200000000001E-2</v>
      </c>
      <c r="P591">
        <v>0.58964499999999997</v>
      </c>
      <c r="Q591">
        <v>1.0633200000000001E-2</v>
      </c>
      <c r="R591">
        <v>0.363178</v>
      </c>
      <c r="S591">
        <v>2.7475800000000002E-2</v>
      </c>
      <c r="T591">
        <v>0.56254899999999997</v>
      </c>
      <c r="U591">
        <v>9.0972799999999993E-3</v>
      </c>
    </row>
    <row r="592" spans="14:21" x14ac:dyDescent="0.25">
      <c r="N592">
        <v>0.77012599999999998</v>
      </c>
      <c r="O592">
        <v>6.9401100000000002E-3</v>
      </c>
      <c r="P592">
        <v>1.1194999999999999</v>
      </c>
      <c r="Q592">
        <v>0.10347000000000001</v>
      </c>
      <c r="R592">
        <v>0.49843900000000002</v>
      </c>
      <c r="S592">
        <v>1.1641200000000001E-2</v>
      </c>
      <c r="T592">
        <v>0.56517099999999998</v>
      </c>
      <c r="U592">
        <v>8.0436699999999993E-3</v>
      </c>
    </row>
    <row r="593" spans="14:21" x14ac:dyDescent="0.25">
      <c r="N593">
        <v>0.64533300000000005</v>
      </c>
      <c r="O593">
        <v>1.01829E-2</v>
      </c>
      <c r="P593">
        <v>0.71313099999999996</v>
      </c>
      <c r="Q593">
        <v>5.2850099999999997E-3</v>
      </c>
      <c r="R593">
        <v>0.64145099999999999</v>
      </c>
      <c r="S593">
        <v>2.2360600000000001E-2</v>
      </c>
      <c r="T593">
        <v>0.61430399999999996</v>
      </c>
      <c r="U593">
        <v>4.2756699999999996E-3</v>
      </c>
    </row>
    <row r="594" spans="14:21" x14ac:dyDescent="0.25">
      <c r="N594">
        <v>0.64018200000000003</v>
      </c>
      <c r="O594">
        <v>5.61138E-3</v>
      </c>
      <c r="P594">
        <v>0.671462</v>
      </c>
      <c r="Q594">
        <v>9.2776300000000003E-3</v>
      </c>
      <c r="R594">
        <v>0.239172</v>
      </c>
      <c r="S594">
        <v>0.15543299999999999</v>
      </c>
      <c r="T594">
        <v>0.54821600000000004</v>
      </c>
      <c r="U594">
        <v>3.8595600000000002E-3</v>
      </c>
    </row>
    <row r="595" spans="14:21" x14ac:dyDescent="0.25">
      <c r="N595">
        <v>0.79447599999999996</v>
      </c>
      <c r="O595">
        <v>9.0162200000000001E-3</v>
      </c>
      <c r="P595">
        <v>0.77580800000000005</v>
      </c>
      <c r="Q595">
        <v>6.9438299999999998E-3</v>
      </c>
      <c r="R595">
        <v>0.47053299999999998</v>
      </c>
      <c r="S595">
        <v>2.0323600000000001E-2</v>
      </c>
      <c r="T595">
        <v>0.56841200000000003</v>
      </c>
      <c r="U595">
        <v>3.9965599999999997E-3</v>
      </c>
    </row>
    <row r="596" spans="14:21" x14ac:dyDescent="0.25">
      <c r="N596">
        <v>0.80628999999999995</v>
      </c>
      <c r="O596">
        <v>1.0888800000000001E-2</v>
      </c>
      <c r="P596">
        <v>0.78504099999999999</v>
      </c>
      <c r="Q596">
        <v>7.5683399999999998E-3</v>
      </c>
      <c r="R596">
        <v>0.79834099999999997</v>
      </c>
      <c r="S596">
        <v>8.6875400000000005E-3</v>
      </c>
      <c r="T596">
        <v>0.57339499999999999</v>
      </c>
      <c r="U596">
        <v>3.9600099999999999E-3</v>
      </c>
    </row>
    <row r="597" spans="14:21" x14ac:dyDescent="0.25">
      <c r="N597">
        <v>0.51663000000000003</v>
      </c>
      <c r="O597">
        <v>2.1422299999999998E-2</v>
      </c>
      <c r="P597">
        <v>0.64267600000000003</v>
      </c>
      <c r="Q597">
        <v>8.8102900000000001E-3</v>
      </c>
      <c r="R597">
        <v>0.58635999999999999</v>
      </c>
      <c r="S597">
        <v>1.2807199999999999E-2</v>
      </c>
      <c r="T597">
        <v>0.66404799999999997</v>
      </c>
      <c r="U597">
        <v>7.3541700000000002E-2</v>
      </c>
    </row>
    <row r="598" spans="14:21" x14ac:dyDescent="0.25">
      <c r="N598">
        <v>0.58201700000000001</v>
      </c>
      <c r="O598">
        <v>8.8799099999999995E-3</v>
      </c>
      <c r="P598">
        <v>0.56364899999999996</v>
      </c>
      <c r="Q598">
        <v>6.8579699999999993E-2</v>
      </c>
      <c r="R598">
        <v>0.68595600000000001</v>
      </c>
      <c r="S598">
        <v>7.3027700000000001E-3</v>
      </c>
      <c r="T598">
        <v>0.57106699999999999</v>
      </c>
      <c r="U598">
        <v>0.14061899999999999</v>
      </c>
    </row>
    <row r="599" spans="14:21" x14ac:dyDescent="0.25">
      <c r="N599">
        <v>0.676705</v>
      </c>
      <c r="O599">
        <v>1.1146100000000001E-2</v>
      </c>
      <c r="P599">
        <v>0.54065799999999997</v>
      </c>
      <c r="Q599">
        <v>8.6429899999999997E-3</v>
      </c>
      <c r="R599">
        <v>0.48219800000000002</v>
      </c>
      <c r="S599">
        <v>1.44303E-2</v>
      </c>
      <c r="T599">
        <v>0.49338500000000002</v>
      </c>
      <c r="U599">
        <v>0.17416599999999999</v>
      </c>
    </row>
    <row r="600" spans="14:21" x14ac:dyDescent="0.25">
      <c r="N600">
        <v>0.55070699999999995</v>
      </c>
      <c r="O600">
        <v>9.4768000000000005E-3</v>
      </c>
      <c r="P600">
        <v>0.65831399999999995</v>
      </c>
      <c r="Q600">
        <v>7.22071E-3</v>
      </c>
      <c r="R600">
        <v>0.89018399999999998</v>
      </c>
      <c r="S600">
        <v>8.6917099999999997E-2</v>
      </c>
      <c r="T600">
        <v>0.61172099999999996</v>
      </c>
      <c r="U600">
        <v>3.80471E-2</v>
      </c>
    </row>
    <row r="601" spans="14:21" x14ac:dyDescent="0.25">
      <c r="N601">
        <v>0.85085299999999997</v>
      </c>
      <c r="O601">
        <v>5.6766200000000003E-2</v>
      </c>
      <c r="P601">
        <v>0.55412899999999998</v>
      </c>
      <c r="Q601">
        <v>9.5496899999999996E-3</v>
      </c>
      <c r="R601">
        <v>0.50929899999999995</v>
      </c>
      <c r="S601">
        <v>9.4659099999999993E-3</v>
      </c>
      <c r="T601">
        <v>1.22481</v>
      </c>
      <c r="U601">
        <v>0.11455</v>
      </c>
    </row>
    <row r="602" spans="14:21" x14ac:dyDescent="0.25">
      <c r="N602">
        <v>0.75517800000000002</v>
      </c>
      <c r="O602">
        <v>9.5924800000000005E-3</v>
      </c>
      <c r="P602">
        <v>0.63794300000000004</v>
      </c>
      <c r="Q602">
        <v>6.7225200000000001E-3</v>
      </c>
      <c r="R602">
        <v>0.43600499999999998</v>
      </c>
      <c r="S602">
        <v>2.5004999999999999E-2</v>
      </c>
      <c r="T602">
        <v>0.85662899999999997</v>
      </c>
      <c r="U602">
        <v>0.20587</v>
      </c>
    </row>
    <row r="603" spans="14:21" x14ac:dyDescent="0.25">
      <c r="N603">
        <v>0.59246500000000002</v>
      </c>
      <c r="O603">
        <v>1.06865E-2</v>
      </c>
      <c r="P603">
        <v>0.41368300000000002</v>
      </c>
      <c r="Q603">
        <v>7.97268E-2</v>
      </c>
      <c r="R603">
        <v>0.64948499999999998</v>
      </c>
      <c r="S603">
        <v>0.112135</v>
      </c>
      <c r="T603">
        <v>0.70787100000000003</v>
      </c>
      <c r="U603">
        <v>0.118829</v>
      </c>
    </row>
    <row r="604" spans="14:21" x14ac:dyDescent="0.25">
      <c r="N604">
        <v>0.59045800000000004</v>
      </c>
      <c r="O604">
        <v>8.8330700000000002E-3</v>
      </c>
      <c r="P604">
        <v>0.51244100000000004</v>
      </c>
      <c r="Q604">
        <v>9.3675400000000006E-3</v>
      </c>
      <c r="R604">
        <v>0.680508</v>
      </c>
      <c r="S604">
        <v>0.13749600000000001</v>
      </c>
      <c r="T604">
        <v>0.43635000000000002</v>
      </c>
      <c r="U604">
        <v>0.255886</v>
      </c>
    </row>
    <row r="605" spans="14:21" x14ac:dyDescent="0.25">
      <c r="N605">
        <v>0.63325100000000001</v>
      </c>
      <c r="O605">
        <v>6.9724899999999996E-3</v>
      </c>
      <c r="P605">
        <v>0.74444399999999999</v>
      </c>
      <c r="Q605">
        <v>8.3866300000000008E-3</v>
      </c>
      <c r="R605">
        <v>0.68595600000000001</v>
      </c>
      <c r="S605">
        <v>7.3027700000000001E-3</v>
      </c>
      <c r="T605">
        <v>0.58923800000000004</v>
      </c>
      <c r="U605">
        <v>3.6355100000000001E-2</v>
      </c>
    </row>
    <row r="606" spans="14:21" x14ac:dyDescent="0.25">
      <c r="N606">
        <v>0.61050899999999997</v>
      </c>
      <c r="O606">
        <v>1.20042E-2</v>
      </c>
      <c r="P606">
        <v>0.66075200000000001</v>
      </c>
      <c r="Q606">
        <v>8.2018200000000003E-3</v>
      </c>
      <c r="R606">
        <v>0.36442099999999999</v>
      </c>
      <c r="S606">
        <v>0.37244699999999997</v>
      </c>
      <c r="T606">
        <v>1.28186</v>
      </c>
      <c r="U606">
        <v>8.40336E-2</v>
      </c>
    </row>
    <row r="607" spans="14:21" x14ac:dyDescent="0.25">
      <c r="N607">
        <v>0.725773</v>
      </c>
      <c r="O607">
        <v>1.05824E-2</v>
      </c>
      <c r="P607">
        <v>0.73179400000000006</v>
      </c>
      <c r="Q607">
        <v>7.04684E-2</v>
      </c>
      <c r="R607">
        <v>0.47117300000000001</v>
      </c>
      <c r="S607">
        <v>0.10673100000000001</v>
      </c>
      <c r="T607">
        <v>0.58688799999999997</v>
      </c>
      <c r="U607">
        <v>3.9559999999999998E-2</v>
      </c>
    </row>
    <row r="608" spans="14:21" x14ac:dyDescent="0.25">
      <c r="N608">
        <v>0.583206</v>
      </c>
      <c r="O608">
        <v>7.6646700000000002E-3</v>
      </c>
      <c r="P608">
        <v>0.557338</v>
      </c>
      <c r="Q608">
        <v>9.3665499999999995E-3</v>
      </c>
      <c r="R608">
        <v>0.65113699999999997</v>
      </c>
      <c r="S608">
        <v>8.3506799999999992E-3</v>
      </c>
      <c r="T608">
        <v>0.83434600000000003</v>
      </c>
      <c r="U608">
        <v>4.5210399999999998E-2</v>
      </c>
    </row>
    <row r="609" spans="14:21" x14ac:dyDescent="0.25">
      <c r="N609">
        <v>0.62168900000000005</v>
      </c>
      <c r="O609">
        <v>1.0555800000000001E-2</v>
      </c>
      <c r="P609">
        <v>0.38597399999999998</v>
      </c>
      <c r="Q609">
        <v>8.7868199999999994E-2</v>
      </c>
      <c r="R609">
        <v>0.47331499999999999</v>
      </c>
      <c r="S609">
        <v>1.8175799999999999E-2</v>
      </c>
      <c r="T609">
        <v>0.60916300000000001</v>
      </c>
      <c r="U609">
        <v>3.85141E-3</v>
      </c>
    </row>
    <row r="610" spans="14:21" x14ac:dyDescent="0.25">
      <c r="N610">
        <v>0.72680599999999995</v>
      </c>
      <c r="O610">
        <v>7.5709699999999998E-3</v>
      </c>
      <c r="P610">
        <v>0.79093999999999998</v>
      </c>
      <c r="Q610">
        <v>1.0359699999999999E-2</v>
      </c>
      <c r="R610">
        <v>0.49142000000000002</v>
      </c>
      <c r="S610">
        <v>0.17463500000000001</v>
      </c>
      <c r="T610">
        <v>0.56483499999999998</v>
      </c>
      <c r="U610">
        <v>3.7227200000000002E-2</v>
      </c>
    </row>
    <row r="611" spans="14:21" x14ac:dyDescent="0.25">
      <c r="N611">
        <v>0.73001099999999997</v>
      </c>
      <c r="O611">
        <v>1.4265399999999999E-2</v>
      </c>
      <c r="P611">
        <v>0.66405499999999995</v>
      </c>
      <c r="Q611">
        <v>5.8289599999999997E-2</v>
      </c>
      <c r="R611">
        <v>1.41991</v>
      </c>
      <c r="S611">
        <v>0.234961</v>
      </c>
      <c r="T611">
        <v>0.67315999999999998</v>
      </c>
      <c r="U611">
        <v>3.8132399999999999E-3</v>
      </c>
    </row>
    <row r="612" spans="14:21" x14ac:dyDescent="0.25">
      <c r="N612">
        <v>0.981989</v>
      </c>
      <c r="O612">
        <v>9.0951699999999996E-3</v>
      </c>
      <c r="P612">
        <v>0.85109699999999999</v>
      </c>
      <c r="Q612">
        <v>8.0064300000000001E-3</v>
      </c>
      <c r="R612">
        <v>0.47036299999999998</v>
      </c>
      <c r="S612">
        <v>2.0480100000000001E-2</v>
      </c>
      <c r="T612">
        <v>0.54188000000000003</v>
      </c>
      <c r="U612">
        <v>6.9303699999999999E-3</v>
      </c>
    </row>
    <row r="613" spans="14:21" x14ac:dyDescent="0.25">
      <c r="N613">
        <v>0.76207100000000005</v>
      </c>
      <c r="O613">
        <v>7.3712099999999996E-3</v>
      </c>
      <c r="P613">
        <v>0.57418599999999997</v>
      </c>
      <c r="Q613">
        <v>0.11365500000000001</v>
      </c>
      <c r="R613">
        <v>0.53641899999999998</v>
      </c>
      <c r="S613">
        <v>0.30504999999999999</v>
      </c>
      <c r="T613">
        <v>0.57399599999999995</v>
      </c>
      <c r="U613">
        <v>3.4723699999999998E-3</v>
      </c>
    </row>
    <row r="614" spans="14:21" x14ac:dyDescent="0.25">
      <c r="N614">
        <v>0.962808</v>
      </c>
      <c r="O614">
        <v>1.1012600000000001E-2</v>
      </c>
      <c r="P614">
        <v>0.64571100000000003</v>
      </c>
      <c r="Q614">
        <v>8.0874599999999994E-3</v>
      </c>
      <c r="R614">
        <v>0.622116</v>
      </c>
      <c r="S614">
        <v>7.7724600000000001E-3</v>
      </c>
      <c r="T614">
        <v>0.42793599999999998</v>
      </c>
      <c r="U614">
        <v>9.6177399999999996E-2</v>
      </c>
    </row>
    <row r="615" spans="14:21" x14ac:dyDescent="0.25">
      <c r="N615">
        <v>0.945878</v>
      </c>
      <c r="O615">
        <v>7.1129399999999999E-3</v>
      </c>
      <c r="P615">
        <v>0.59783699999999995</v>
      </c>
      <c r="Q615">
        <v>6.1592500000000001E-2</v>
      </c>
      <c r="R615">
        <v>0.51549599999999995</v>
      </c>
      <c r="S615">
        <v>1.30029E-2</v>
      </c>
      <c r="T615">
        <v>0.68493300000000001</v>
      </c>
      <c r="U615">
        <v>1.2550899999999999E-3</v>
      </c>
    </row>
    <row r="616" spans="14:21" x14ac:dyDescent="0.25">
      <c r="N616">
        <v>0.57239799999999996</v>
      </c>
      <c r="O616">
        <v>1.2450599999999999E-2</v>
      </c>
      <c r="P616">
        <v>0.43473400000000001</v>
      </c>
      <c r="Q616">
        <v>7.8272999999999995E-2</v>
      </c>
      <c r="R616">
        <v>0.79975200000000002</v>
      </c>
      <c r="S616">
        <v>7.3003699999999996E-3</v>
      </c>
      <c r="T616">
        <v>0.41911300000000001</v>
      </c>
      <c r="U616">
        <v>0.171042</v>
      </c>
    </row>
    <row r="617" spans="14:21" x14ac:dyDescent="0.25">
      <c r="N617">
        <v>1.24838</v>
      </c>
      <c r="O617">
        <v>1.4195299999999999E-2</v>
      </c>
      <c r="P617">
        <v>0.77786500000000003</v>
      </c>
      <c r="Q617">
        <v>7.3891199999999999E-3</v>
      </c>
      <c r="R617">
        <v>0.57100600000000001</v>
      </c>
      <c r="S617">
        <v>8.3833199999999997E-3</v>
      </c>
      <c r="T617">
        <v>0.53094699999999995</v>
      </c>
      <c r="U617">
        <v>6.8705199999999998E-3</v>
      </c>
    </row>
    <row r="618" spans="14:21" x14ac:dyDescent="0.25">
      <c r="N618">
        <v>0.76837800000000001</v>
      </c>
      <c r="O618">
        <v>5.2498900000000001E-3</v>
      </c>
      <c r="P618">
        <v>0.66940699999999997</v>
      </c>
      <c r="Q618">
        <v>1.0184800000000001E-2</v>
      </c>
      <c r="R618">
        <v>0.66058099999999997</v>
      </c>
      <c r="S618">
        <v>9.5772600000000006E-3</v>
      </c>
      <c r="T618">
        <v>0.56851799999999997</v>
      </c>
      <c r="U618">
        <v>4.1256899999999999E-2</v>
      </c>
    </row>
    <row r="619" spans="14:21" x14ac:dyDescent="0.25">
      <c r="N619">
        <v>0.67303400000000002</v>
      </c>
      <c r="O619">
        <v>0.110911</v>
      </c>
      <c r="P619">
        <v>0.51069600000000004</v>
      </c>
      <c r="Q619">
        <v>1.0348599999999999E-2</v>
      </c>
      <c r="R619">
        <v>0.73221700000000001</v>
      </c>
      <c r="S619">
        <v>1.1036799999999999E-2</v>
      </c>
      <c r="T619">
        <v>0.55547100000000005</v>
      </c>
      <c r="U619">
        <v>3.9485900000000001E-3</v>
      </c>
    </row>
    <row r="620" spans="14:21" x14ac:dyDescent="0.25">
      <c r="N620">
        <v>0.61263199999999995</v>
      </c>
      <c r="O620">
        <v>1.0089900000000001E-2</v>
      </c>
      <c r="P620">
        <v>0.77450200000000002</v>
      </c>
      <c r="Q620">
        <v>8.0682099999999993E-3</v>
      </c>
      <c r="R620">
        <v>0.49675200000000003</v>
      </c>
      <c r="S620">
        <v>1.5781199999999999E-2</v>
      </c>
      <c r="T620">
        <v>0.73747499999999999</v>
      </c>
      <c r="U620">
        <v>4.2543900000000003E-3</v>
      </c>
    </row>
    <row r="621" spans="14:21" x14ac:dyDescent="0.25">
      <c r="N621">
        <v>0.63649599999999995</v>
      </c>
      <c r="O621">
        <v>1.2729300000000001E-2</v>
      </c>
      <c r="P621">
        <v>0.66100700000000001</v>
      </c>
      <c r="Q621">
        <v>1.08827E-2</v>
      </c>
      <c r="R621">
        <v>0.58154300000000003</v>
      </c>
      <c r="S621">
        <v>7.5865899999999998E-3</v>
      </c>
      <c r="T621">
        <v>0.46568500000000002</v>
      </c>
      <c r="U621">
        <v>6.9592899999999999E-2</v>
      </c>
    </row>
    <row r="622" spans="14:21" x14ac:dyDescent="0.25">
      <c r="N622">
        <v>1.4905200000000001</v>
      </c>
      <c r="O622">
        <v>0.112996</v>
      </c>
      <c r="P622">
        <v>0.55679599999999996</v>
      </c>
      <c r="Q622">
        <v>1.13968E-2</v>
      </c>
      <c r="R622">
        <v>0.46972999999999998</v>
      </c>
      <c r="S622">
        <v>1.41085E-2</v>
      </c>
      <c r="T622">
        <v>0.57179599999999997</v>
      </c>
      <c r="U622">
        <v>4.4399399999999999E-2</v>
      </c>
    </row>
    <row r="623" spans="14:21" x14ac:dyDescent="0.25">
      <c r="N623">
        <v>0.752525</v>
      </c>
      <c r="O623">
        <v>8.7335599999999996E-3</v>
      </c>
      <c r="P623">
        <v>0.61911000000000005</v>
      </c>
      <c r="Q623">
        <v>8.5106599999999998E-3</v>
      </c>
      <c r="R623">
        <v>0.49947999999999998</v>
      </c>
      <c r="S623">
        <v>1.03774E-2</v>
      </c>
      <c r="T623">
        <v>0.52701699999999996</v>
      </c>
      <c r="U623">
        <v>8.9475400000000004E-3</v>
      </c>
    </row>
    <row r="624" spans="14:21" x14ac:dyDescent="0.25">
      <c r="N624">
        <v>0.43566100000000002</v>
      </c>
      <c r="O624">
        <v>0.13824600000000001</v>
      </c>
      <c r="P624">
        <v>0.55266999999999999</v>
      </c>
      <c r="Q624">
        <v>1.4599000000000001E-2</v>
      </c>
      <c r="R624">
        <v>0.48342099999999999</v>
      </c>
      <c r="S624">
        <v>1.15847E-2</v>
      </c>
      <c r="T624">
        <v>1.2879799999999999</v>
      </c>
      <c r="U624">
        <v>8.1328399999999995E-2</v>
      </c>
    </row>
    <row r="625" spans="14:21" x14ac:dyDescent="0.25">
      <c r="N625">
        <v>0.610819</v>
      </c>
      <c r="O625">
        <v>7.5998000000000003E-3</v>
      </c>
      <c r="P625">
        <v>0.64276999999999995</v>
      </c>
      <c r="Q625">
        <v>7.9358499999999995E-3</v>
      </c>
      <c r="R625">
        <v>0.334532</v>
      </c>
      <c r="S625">
        <v>0.162684</v>
      </c>
      <c r="T625">
        <v>0.66018900000000003</v>
      </c>
      <c r="U625">
        <v>3.8328099999999999E-3</v>
      </c>
    </row>
    <row r="626" spans="14:21" x14ac:dyDescent="0.25">
      <c r="N626">
        <v>0.85437200000000002</v>
      </c>
      <c r="O626">
        <v>1.11089E-2</v>
      </c>
      <c r="P626">
        <v>0.70216100000000004</v>
      </c>
      <c r="Q626">
        <v>8.0507200000000008E-3</v>
      </c>
      <c r="R626">
        <v>0.42140499999999997</v>
      </c>
      <c r="S626">
        <v>1.6726000000000001E-2</v>
      </c>
      <c r="T626">
        <v>1.9550099999999999</v>
      </c>
      <c r="U626">
        <v>3.7818700000000001E-3</v>
      </c>
    </row>
    <row r="627" spans="14:21" x14ac:dyDescent="0.25">
      <c r="N627">
        <v>0.76837800000000001</v>
      </c>
      <c r="O627">
        <v>5.2498900000000001E-3</v>
      </c>
      <c r="P627">
        <v>0.64464299999999997</v>
      </c>
      <c r="Q627">
        <v>8.7038500000000008E-3</v>
      </c>
      <c r="R627">
        <v>0.75378500000000004</v>
      </c>
      <c r="S627">
        <v>1.25241E-2</v>
      </c>
      <c r="T627">
        <v>0.60632600000000003</v>
      </c>
      <c r="U627">
        <v>0.15687699999999999</v>
      </c>
    </row>
    <row r="628" spans="14:21" x14ac:dyDescent="0.25">
      <c r="N628">
        <v>0.71847300000000003</v>
      </c>
      <c r="O628">
        <v>7.53647E-3</v>
      </c>
      <c r="P628">
        <v>0.52818100000000001</v>
      </c>
      <c r="Q628">
        <v>8.8415200000000003E-3</v>
      </c>
      <c r="R628">
        <v>0.809396</v>
      </c>
      <c r="S628">
        <v>1.0572399999999999E-2</v>
      </c>
      <c r="T628">
        <v>2.8285200000000001</v>
      </c>
      <c r="U628">
        <v>5.32732E-2</v>
      </c>
    </row>
    <row r="629" spans="14:21" x14ac:dyDescent="0.25">
      <c r="N629">
        <v>0.72393399999999997</v>
      </c>
      <c r="O629">
        <v>6.5341100000000001E-3</v>
      </c>
      <c r="P629">
        <v>0.51785000000000003</v>
      </c>
      <c r="Q629">
        <v>9.4867300000000005E-3</v>
      </c>
      <c r="R629">
        <v>0.97412399999999999</v>
      </c>
      <c r="S629">
        <v>1.9496200000000002E-2</v>
      </c>
      <c r="T629">
        <v>0.58866799999999997</v>
      </c>
      <c r="U629">
        <v>3.9618199999999996E-3</v>
      </c>
    </row>
    <row r="630" spans="14:21" x14ac:dyDescent="0.25">
      <c r="N630">
        <v>0.58617399999999997</v>
      </c>
      <c r="O630">
        <v>8.5096300000000007E-3</v>
      </c>
      <c r="P630">
        <v>0.78387399999999996</v>
      </c>
      <c r="Q630">
        <v>6.4027800000000003E-3</v>
      </c>
      <c r="R630">
        <v>0.54378599999999999</v>
      </c>
      <c r="S630">
        <v>9.4255699999999994E-3</v>
      </c>
      <c r="T630">
        <v>0.88613600000000003</v>
      </c>
      <c r="U630">
        <v>8.0810599999999996E-2</v>
      </c>
    </row>
    <row r="631" spans="14:21" x14ac:dyDescent="0.25">
      <c r="N631">
        <v>0.61263199999999995</v>
      </c>
      <c r="O631">
        <v>1.0089900000000001E-2</v>
      </c>
      <c r="P631">
        <v>0.51824499999999996</v>
      </c>
      <c r="Q631">
        <v>1.3335400000000001E-2</v>
      </c>
      <c r="R631">
        <v>0.45813900000000002</v>
      </c>
      <c r="S631">
        <v>3.1787000000000003E-2</v>
      </c>
      <c r="T631">
        <v>0.52669299999999997</v>
      </c>
      <c r="U631">
        <v>4.3886000000000001E-2</v>
      </c>
    </row>
    <row r="632" spans="14:21" x14ac:dyDescent="0.25">
      <c r="N632">
        <v>0.68360200000000004</v>
      </c>
      <c r="O632">
        <v>6.2810000000000001E-3</v>
      </c>
      <c r="P632">
        <v>0.63539800000000002</v>
      </c>
      <c r="Q632">
        <v>7.3832100000000003E-3</v>
      </c>
      <c r="R632">
        <v>0.64220100000000002</v>
      </c>
      <c r="S632">
        <v>1.09649E-2</v>
      </c>
      <c r="T632">
        <v>0.59248699999999999</v>
      </c>
      <c r="U632">
        <v>3.7630900000000002E-2</v>
      </c>
    </row>
    <row r="633" spans="14:21" x14ac:dyDescent="0.25">
      <c r="N633">
        <v>0.61263199999999995</v>
      </c>
      <c r="O633">
        <v>1.0089900000000001E-2</v>
      </c>
      <c r="P633">
        <v>0.71313099999999996</v>
      </c>
      <c r="Q633">
        <v>5.2850099999999997E-3</v>
      </c>
      <c r="R633">
        <v>0.49698399999999998</v>
      </c>
      <c r="S633">
        <v>1.37562E-2</v>
      </c>
      <c r="T633">
        <v>0.56475900000000001</v>
      </c>
      <c r="U633">
        <v>4.1520099999999997E-2</v>
      </c>
    </row>
    <row r="634" spans="14:21" x14ac:dyDescent="0.25">
      <c r="N634">
        <v>0.72906899999999997</v>
      </c>
      <c r="O634">
        <v>7.6222299999999998E-3</v>
      </c>
      <c r="P634">
        <v>0.734796</v>
      </c>
      <c r="Q634">
        <v>6.3612E-3</v>
      </c>
      <c r="R634">
        <v>0.34793499999999999</v>
      </c>
      <c r="S634">
        <v>0.18987000000000001</v>
      </c>
      <c r="T634">
        <v>0.61824699999999999</v>
      </c>
      <c r="U634">
        <v>3.9213199999999998E-3</v>
      </c>
    </row>
    <row r="635" spans="14:21" x14ac:dyDescent="0.25">
      <c r="N635">
        <v>0.61050899999999997</v>
      </c>
      <c r="O635">
        <v>1.20042E-2</v>
      </c>
      <c r="P635">
        <v>0.67754800000000004</v>
      </c>
      <c r="Q635">
        <v>6.5534499999999997E-3</v>
      </c>
      <c r="R635">
        <v>0.49688300000000002</v>
      </c>
      <c r="S635">
        <v>1.16705E-2</v>
      </c>
      <c r="T635">
        <v>0.55771999999999999</v>
      </c>
      <c r="U635">
        <v>6.7781099999999997E-2</v>
      </c>
    </row>
    <row r="636" spans="14:21" x14ac:dyDescent="0.25">
      <c r="N636">
        <v>0.72047499999999998</v>
      </c>
      <c r="O636">
        <v>1.3483200000000001E-2</v>
      </c>
      <c r="P636">
        <v>0.820357</v>
      </c>
      <c r="Q636">
        <v>1.0520399999999999E-2</v>
      </c>
      <c r="R636">
        <v>0.77825800000000001</v>
      </c>
      <c r="S636">
        <v>4.0010400000000002E-2</v>
      </c>
      <c r="T636">
        <v>0.91402899999999998</v>
      </c>
      <c r="U636">
        <v>3.2481099999999998E-3</v>
      </c>
    </row>
    <row r="637" spans="14:21" x14ac:dyDescent="0.25">
      <c r="N637">
        <v>0.82521599999999995</v>
      </c>
      <c r="O637">
        <v>6.9988799999999999E-3</v>
      </c>
      <c r="P637">
        <v>0.67750699999999997</v>
      </c>
      <c r="Q637">
        <v>7.3475399999999996E-3</v>
      </c>
      <c r="R637">
        <v>0.71911999999999998</v>
      </c>
      <c r="S637">
        <v>6.2434700000000001E-3</v>
      </c>
      <c r="T637">
        <v>0.60430300000000003</v>
      </c>
      <c r="U637">
        <v>6.3662500000000004E-3</v>
      </c>
    </row>
    <row r="638" spans="14:21" x14ac:dyDescent="0.25">
      <c r="N638">
        <v>0.90216799999999997</v>
      </c>
      <c r="O638">
        <v>8.2710800000000001E-3</v>
      </c>
      <c r="P638">
        <v>0.77153099999999997</v>
      </c>
      <c r="Q638">
        <v>9.0272200000000007E-3</v>
      </c>
      <c r="R638">
        <v>0.28202500000000003</v>
      </c>
      <c r="S638">
        <v>0.111151</v>
      </c>
      <c r="T638">
        <v>0.62140399999999996</v>
      </c>
      <c r="U638">
        <v>3.40304E-3</v>
      </c>
    </row>
    <row r="639" spans="14:21" x14ac:dyDescent="0.25">
      <c r="N639">
        <v>0.49929000000000001</v>
      </c>
      <c r="O639">
        <v>1.17089E-2</v>
      </c>
      <c r="P639">
        <v>0.429753</v>
      </c>
      <c r="Q639">
        <v>8.1901799999999997E-2</v>
      </c>
      <c r="R639">
        <v>0.51182000000000005</v>
      </c>
      <c r="S639">
        <v>2.2069800000000001E-2</v>
      </c>
      <c r="T639">
        <v>0.56545699999999999</v>
      </c>
      <c r="U639">
        <v>3.8956199999999998E-3</v>
      </c>
    </row>
    <row r="640" spans="14:21" x14ac:dyDescent="0.25">
      <c r="N640">
        <v>0.99923899999999999</v>
      </c>
      <c r="O640">
        <v>8.8718600000000005E-3</v>
      </c>
      <c r="P640">
        <v>0.55987299999999995</v>
      </c>
      <c r="Q640">
        <v>1.16104E-2</v>
      </c>
      <c r="R640">
        <v>0.58899400000000002</v>
      </c>
      <c r="S640">
        <v>8.2388500000000007E-3</v>
      </c>
      <c r="T640">
        <v>0.60382899999999995</v>
      </c>
      <c r="U640">
        <v>0.12086</v>
      </c>
    </row>
    <row r="641" spans="14:21" x14ac:dyDescent="0.25">
      <c r="N641">
        <v>0.61133999999999999</v>
      </c>
      <c r="O641">
        <v>1.1210299999999999E-2</v>
      </c>
      <c r="P641">
        <v>0.58349600000000001</v>
      </c>
      <c r="Q641">
        <v>1.25717E-2</v>
      </c>
      <c r="R641">
        <v>0.39651799999999998</v>
      </c>
      <c r="S641">
        <v>0.13241700000000001</v>
      </c>
      <c r="T641">
        <v>0.58264700000000003</v>
      </c>
      <c r="U641">
        <v>3.7879400000000001E-2</v>
      </c>
    </row>
    <row r="642" spans="14:21" x14ac:dyDescent="0.25">
      <c r="N642">
        <v>0.66786599999999996</v>
      </c>
      <c r="O642">
        <v>6.8690799999999996E-3</v>
      </c>
      <c r="P642">
        <v>0.49273699999999998</v>
      </c>
      <c r="Q642">
        <v>9.9915199999999996E-2</v>
      </c>
      <c r="R642">
        <v>0.39479700000000001</v>
      </c>
      <c r="S642">
        <v>0.258745</v>
      </c>
      <c r="T642">
        <v>0.52290499999999995</v>
      </c>
      <c r="U642">
        <v>3.10546E-3</v>
      </c>
    </row>
    <row r="643" spans="14:21" x14ac:dyDescent="0.25">
      <c r="N643">
        <v>0.90254299999999998</v>
      </c>
      <c r="O643">
        <v>0.110846</v>
      </c>
      <c r="P643">
        <v>0.622174</v>
      </c>
      <c r="Q643">
        <v>1.2519499999999999E-2</v>
      </c>
      <c r="R643">
        <v>1.60585</v>
      </c>
      <c r="S643">
        <v>0.30511700000000003</v>
      </c>
      <c r="T643">
        <v>0.572438</v>
      </c>
      <c r="U643">
        <v>3.8839899999999997E-2</v>
      </c>
    </row>
    <row r="644" spans="14:21" x14ac:dyDescent="0.25">
      <c r="N644">
        <v>0.85056699999999996</v>
      </c>
      <c r="O644">
        <v>6.36906E-2</v>
      </c>
      <c r="P644">
        <v>0.70596400000000004</v>
      </c>
      <c r="Q644">
        <v>9.3791199999999995E-3</v>
      </c>
      <c r="R644">
        <v>0.42610799999999999</v>
      </c>
      <c r="S644">
        <v>0.28848600000000002</v>
      </c>
      <c r="T644">
        <v>0.67810800000000004</v>
      </c>
      <c r="U644">
        <v>5.5318699999999998E-2</v>
      </c>
    </row>
    <row r="645" spans="14:21" x14ac:dyDescent="0.25">
      <c r="N645">
        <v>0.59045800000000004</v>
      </c>
      <c r="O645">
        <v>8.8330700000000002E-3</v>
      </c>
      <c r="P645">
        <v>0.71313099999999996</v>
      </c>
      <c r="Q645">
        <v>5.2850099999999997E-3</v>
      </c>
      <c r="R645">
        <v>0.33635599999999999</v>
      </c>
      <c r="S645">
        <v>0.12512400000000001</v>
      </c>
      <c r="T645">
        <v>0.52285800000000004</v>
      </c>
      <c r="U645">
        <v>3.51958E-3</v>
      </c>
    </row>
    <row r="646" spans="14:21" x14ac:dyDescent="0.25">
      <c r="N646">
        <v>0.58201700000000001</v>
      </c>
      <c r="O646">
        <v>8.8799099999999995E-3</v>
      </c>
      <c r="P646">
        <v>0.79093800000000003</v>
      </c>
      <c r="Q646">
        <v>9.9360899999999999E-3</v>
      </c>
      <c r="R646">
        <v>0.26700099999999999</v>
      </c>
      <c r="S646">
        <v>0.20594799999999999</v>
      </c>
      <c r="T646">
        <v>0.71227700000000005</v>
      </c>
      <c r="U646">
        <v>6.8985099999999994E-2</v>
      </c>
    </row>
    <row r="647" spans="14:21" x14ac:dyDescent="0.25">
      <c r="N647">
        <v>0.64438899999999999</v>
      </c>
      <c r="O647">
        <v>9.86859E-3</v>
      </c>
      <c r="P647">
        <v>0.71313099999999996</v>
      </c>
      <c r="Q647">
        <v>5.2850099999999997E-3</v>
      </c>
      <c r="R647">
        <v>0.627857</v>
      </c>
      <c r="S647">
        <v>9.6733300000000008E-3</v>
      </c>
      <c r="T647">
        <v>0.57177199999999995</v>
      </c>
      <c r="U647">
        <v>8.1097099999999991E-3</v>
      </c>
    </row>
    <row r="648" spans="14:21" x14ac:dyDescent="0.25">
      <c r="N648">
        <v>0.54268499999999997</v>
      </c>
      <c r="O648">
        <v>0.174873</v>
      </c>
      <c r="P648">
        <v>1.01098</v>
      </c>
      <c r="Q648">
        <v>9.0687700000000003E-3</v>
      </c>
      <c r="R648">
        <v>0.55946700000000005</v>
      </c>
      <c r="S648">
        <v>1.68915E-2</v>
      </c>
      <c r="T648">
        <v>0.53089299999999995</v>
      </c>
      <c r="U648">
        <v>3.5354599999999998E-3</v>
      </c>
    </row>
    <row r="649" spans="14:21" x14ac:dyDescent="0.25">
      <c r="N649">
        <v>0.81442099999999995</v>
      </c>
      <c r="O649">
        <v>1.33019E-2</v>
      </c>
      <c r="P649">
        <v>0.60026900000000005</v>
      </c>
      <c r="Q649">
        <v>7.3606699999999997E-3</v>
      </c>
      <c r="R649">
        <v>0.58142899999999997</v>
      </c>
      <c r="S649">
        <v>1.3071599999999999E-2</v>
      </c>
      <c r="T649">
        <v>1.4540299999999999</v>
      </c>
      <c r="U649">
        <v>8.9223800000000006E-2</v>
      </c>
    </row>
    <row r="650" spans="14:21" x14ac:dyDescent="0.25">
      <c r="N650">
        <v>0.53395099999999995</v>
      </c>
      <c r="O650">
        <v>1.43535E-2</v>
      </c>
      <c r="P650">
        <v>0.73997500000000005</v>
      </c>
      <c r="Q650">
        <v>6.6628599999999996E-3</v>
      </c>
      <c r="R650">
        <v>0.34101100000000001</v>
      </c>
      <c r="S650">
        <v>0.12485400000000001</v>
      </c>
      <c r="T650">
        <v>0.53564299999999998</v>
      </c>
      <c r="U650">
        <v>3.6555900000000002E-2</v>
      </c>
    </row>
    <row r="651" spans="14:21" x14ac:dyDescent="0.25">
      <c r="N651">
        <v>0.79315199999999997</v>
      </c>
      <c r="O651">
        <v>9.8978799999999995E-3</v>
      </c>
      <c r="P651">
        <v>1.06474</v>
      </c>
      <c r="Q651">
        <v>7.3372699999999999E-3</v>
      </c>
      <c r="R651">
        <v>0.64424400000000004</v>
      </c>
      <c r="S651">
        <v>1.02349E-2</v>
      </c>
      <c r="T651">
        <v>0.54585700000000004</v>
      </c>
      <c r="U651">
        <v>4.3723400000000003E-2</v>
      </c>
    </row>
    <row r="652" spans="14:21" x14ac:dyDescent="0.25">
      <c r="N652">
        <v>0.82528100000000004</v>
      </c>
      <c r="O652">
        <v>7.6621499999999995E-2</v>
      </c>
      <c r="P652">
        <v>0.64293999999999996</v>
      </c>
      <c r="Q652">
        <v>8.3734199999999995E-3</v>
      </c>
      <c r="R652">
        <v>0.81387100000000001</v>
      </c>
      <c r="S652">
        <v>2.29585E-2</v>
      </c>
      <c r="T652">
        <v>0.628583</v>
      </c>
      <c r="U652">
        <v>5.63443E-2</v>
      </c>
    </row>
    <row r="653" spans="14:21" x14ac:dyDescent="0.25">
      <c r="N653">
        <v>0.62517</v>
      </c>
      <c r="O653">
        <v>8.4950900000000003E-3</v>
      </c>
      <c r="P653">
        <v>0.63163100000000005</v>
      </c>
      <c r="Q653">
        <v>5.3129099999999999E-2</v>
      </c>
      <c r="R653">
        <v>0.29815999999999998</v>
      </c>
      <c r="S653">
        <v>0.245222</v>
      </c>
      <c r="T653">
        <v>0.54979999999999996</v>
      </c>
      <c r="U653">
        <v>0.10091799999999999</v>
      </c>
    </row>
    <row r="654" spans="14:21" x14ac:dyDescent="0.25">
      <c r="N654">
        <v>0.55185600000000001</v>
      </c>
      <c r="O654">
        <v>9.7911400000000003E-3</v>
      </c>
      <c r="P654">
        <v>0.54516100000000001</v>
      </c>
      <c r="Q654">
        <v>1.05757E-2</v>
      </c>
      <c r="R654">
        <v>1.34022</v>
      </c>
      <c r="S654">
        <v>0.19648499999999999</v>
      </c>
      <c r="T654">
        <v>0.68654400000000004</v>
      </c>
      <c r="U654">
        <v>0.14115800000000001</v>
      </c>
    </row>
    <row r="655" spans="14:21" x14ac:dyDescent="0.25">
      <c r="N655">
        <v>0.59196499999999996</v>
      </c>
      <c r="O655">
        <v>0.25015300000000001</v>
      </c>
      <c r="P655">
        <v>0.36199599999999998</v>
      </c>
      <c r="Q655">
        <v>0.21071000000000001</v>
      </c>
      <c r="R655">
        <v>0.58899400000000002</v>
      </c>
      <c r="S655">
        <v>8.2388500000000007E-3</v>
      </c>
      <c r="T655">
        <v>0.59301700000000002</v>
      </c>
      <c r="U655">
        <v>4.1005399999999997E-2</v>
      </c>
    </row>
    <row r="656" spans="14:21" x14ac:dyDescent="0.25">
      <c r="N656">
        <v>0.69446200000000002</v>
      </c>
      <c r="O656">
        <v>1.17395E-2</v>
      </c>
      <c r="P656">
        <v>0.56560999999999995</v>
      </c>
      <c r="Q656">
        <v>1.16285E-2</v>
      </c>
      <c r="R656">
        <v>0.86426499999999995</v>
      </c>
      <c r="S656">
        <v>7.4549200000000003E-3</v>
      </c>
      <c r="T656">
        <v>0.55683000000000005</v>
      </c>
      <c r="U656">
        <v>4.1863699999999997E-2</v>
      </c>
    </row>
    <row r="657" spans="14:21" x14ac:dyDescent="0.25">
      <c r="N657">
        <v>0.57574400000000003</v>
      </c>
      <c r="O657">
        <v>1.48422E-2</v>
      </c>
      <c r="P657">
        <v>0.64918699999999996</v>
      </c>
      <c r="Q657">
        <v>1.0282700000000001E-2</v>
      </c>
      <c r="R657">
        <v>0.47550599999999998</v>
      </c>
      <c r="S657">
        <v>0.16794700000000001</v>
      </c>
      <c r="T657">
        <v>0.55083300000000002</v>
      </c>
      <c r="U657">
        <v>4.4011500000000004E-3</v>
      </c>
    </row>
    <row r="658" spans="14:21" x14ac:dyDescent="0.25">
      <c r="N658">
        <v>0.86811799999999995</v>
      </c>
      <c r="O658">
        <v>7.3723399999999998E-3</v>
      </c>
      <c r="P658">
        <v>0.53353600000000001</v>
      </c>
      <c r="Q658">
        <v>9.3935200000000007E-3</v>
      </c>
      <c r="R658">
        <v>0.29933100000000001</v>
      </c>
      <c r="S658">
        <v>0.31605699999999998</v>
      </c>
      <c r="T658">
        <v>0.53108500000000003</v>
      </c>
      <c r="U658">
        <v>0.12148200000000001</v>
      </c>
    </row>
    <row r="659" spans="14:21" x14ac:dyDescent="0.25">
      <c r="N659">
        <v>0.54353499999999999</v>
      </c>
      <c r="O659">
        <v>0.16467499999999999</v>
      </c>
      <c r="P659">
        <v>0.70328999999999997</v>
      </c>
      <c r="Q659">
        <v>8.4254299999999994E-3</v>
      </c>
      <c r="R659">
        <v>0.59558500000000003</v>
      </c>
      <c r="S659">
        <v>1.42519E-2</v>
      </c>
      <c r="T659">
        <v>0.55994699999999997</v>
      </c>
      <c r="U659">
        <v>3.69308E-2</v>
      </c>
    </row>
    <row r="660" spans="14:21" x14ac:dyDescent="0.25">
      <c r="N660">
        <v>0.60392000000000001</v>
      </c>
      <c r="O660">
        <v>1.79548E-2</v>
      </c>
      <c r="P660">
        <v>0.55912300000000004</v>
      </c>
      <c r="Q660">
        <v>1.01549E-2</v>
      </c>
      <c r="R660">
        <v>0.295962</v>
      </c>
      <c r="S660">
        <v>0.12470000000000001</v>
      </c>
      <c r="T660">
        <v>0.58504199999999995</v>
      </c>
      <c r="U660">
        <v>4.0368099999999997E-2</v>
      </c>
    </row>
    <row r="661" spans="14:21" x14ac:dyDescent="0.25">
      <c r="N661">
        <v>0.75564699999999996</v>
      </c>
      <c r="O661">
        <v>1.3793400000000001E-2</v>
      </c>
      <c r="P661">
        <v>0.53462299999999996</v>
      </c>
      <c r="Q661">
        <v>8.4641000000000004E-3</v>
      </c>
      <c r="R661">
        <v>0.24211099999999999</v>
      </c>
      <c r="S661">
        <v>0.16520599999999999</v>
      </c>
      <c r="T661">
        <v>0.69664800000000004</v>
      </c>
      <c r="U661">
        <v>0.18882599999999999</v>
      </c>
    </row>
    <row r="662" spans="14:21" x14ac:dyDescent="0.25">
      <c r="N662">
        <v>0.64819800000000005</v>
      </c>
      <c r="O662">
        <v>1.0248699999999999E-2</v>
      </c>
      <c r="P662">
        <v>0.88844699999999999</v>
      </c>
      <c r="Q662">
        <v>6.5364000000000004E-3</v>
      </c>
      <c r="R662">
        <v>0.47036299999999998</v>
      </c>
      <c r="S662">
        <v>2.0480100000000001E-2</v>
      </c>
      <c r="T662">
        <v>0.58802100000000002</v>
      </c>
      <c r="U662">
        <v>5.13978E-2</v>
      </c>
    </row>
    <row r="663" spans="14:21" x14ac:dyDescent="0.25">
      <c r="N663">
        <v>0.55976499999999996</v>
      </c>
      <c r="O663">
        <v>1.3738E-2</v>
      </c>
      <c r="P663">
        <v>0.64278500000000005</v>
      </c>
      <c r="Q663">
        <v>9.3046399999999994E-3</v>
      </c>
      <c r="R663">
        <v>1.3616999999999999</v>
      </c>
      <c r="S663">
        <v>1.0744200000000001E-2</v>
      </c>
      <c r="T663">
        <v>0.92379999999999995</v>
      </c>
      <c r="U663">
        <v>0.15152099999999999</v>
      </c>
    </row>
    <row r="664" spans="14:21" x14ac:dyDescent="0.25">
      <c r="N664">
        <v>0.76837800000000001</v>
      </c>
      <c r="O664">
        <v>5.2498900000000001E-3</v>
      </c>
      <c r="P664">
        <v>0.61664399999999997</v>
      </c>
      <c r="Q664">
        <v>7.6395600000000001E-3</v>
      </c>
      <c r="R664">
        <v>0.56308400000000003</v>
      </c>
      <c r="S664">
        <v>1.15178E-2</v>
      </c>
      <c r="T664">
        <v>0.56570299999999996</v>
      </c>
      <c r="U664">
        <v>4.84754E-3</v>
      </c>
    </row>
    <row r="665" spans="14:21" x14ac:dyDescent="0.25">
      <c r="N665">
        <v>0.92130500000000004</v>
      </c>
      <c r="O665">
        <v>1.00307E-2</v>
      </c>
      <c r="P665">
        <v>0.62728700000000004</v>
      </c>
      <c r="Q665">
        <v>6.57954E-3</v>
      </c>
      <c r="R665">
        <v>0.50033899999999998</v>
      </c>
      <c r="S665">
        <v>1.5669700000000002E-2</v>
      </c>
      <c r="T665">
        <v>0.606734</v>
      </c>
      <c r="U665">
        <v>6.5429199999999998E-3</v>
      </c>
    </row>
    <row r="666" spans="14:21" x14ac:dyDescent="0.25">
      <c r="N666">
        <v>1.04461</v>
      </c>
      <c r="O666">
        <v>9.2860200000000007E-3</v>
      </c>
      <c r="P666">
        <v>0.57411000000000001</v>
      </c>
      <c r="Q666">
        <v>7.4990600000000001E-3</v>
      </c>
      <c r="R666">
        <v>0.41182099999999999</v>
      </c>
      <c r="S666">
        <v>9.61119E-2</v>
      </c>
      <c r="T666">
        <v>0.66208599999999995</v>
      </c>
      <c r="U666">
        <v>8.0549999999999997E-3</v>
      </c>
    </row>
    <row r="667" spans="14:21" x14ac:dyDescent="0.25">
      <c r="N667">
        <v>0.64375800000000005</v>
      </c>
      <c r="O667">
        <v>1.1564100000000001E-2</v>
      </c>
      <c r="P667">
        <v>0.78400800000000004</v>
      </c>
      <c r="Q667">
        <v>7.2150499999999998E-3</v>
      </c>
      <c r="R667">
        <v>0.61041599999999996</v>
      </c>
      <c r="S667">
        <v>7.0475399999999997E-3</v>
      </c>
      <c r="T667">
        <v>0.55754099999999995</v>
      </c>
      <c r="U667">
        <v>3.90464E-3</v>
      </c>
    </row>
    <row r="668" spans="14:21" x14ac:dyDescent="0.25">
      <c r="N668">
        <v>0.78194600000000003</v>
      </c>
      <c r="O668">
        <v>7.5726500000000002E-3</v>
      </c>
      <c r="P668">
        <v>0.58747000000000005</v>
      </c>
      <c r="Q668">
        <v>1.2733599999999999E-2</v>
      </c>
      <c r="R668">
        <v>0.48848200000000003</v>
      </c>
      <c r="S668">
        <v>2.4802600000000001E-2</v>
      </c>
      <c r="T668">
        <v>0.62551400000000001</v>
      </c>
      <c r="U668">
        <v>4.4140100000000002E-2</v>
      </c>
    </row>
    <row r="669" spans="14:21" x14ac:dyDescent="0.25">
      <c r="N669">
        <v>0.64375800000000005</v>
      </c>
      <c r="O669">
        <v>1.1564100000000001E-2</v>
      </c>
      <c r="P669">
        <v>0.71313099999999996</v>
      </c>
      <c r="Q669">
        <v>5.2850099999999997E-3</v>
      </c>
      <c r="R669">
        <v>0.652061</v>
      </c>
      <c r="S669">
        <v>0.27967500000000001</v>
      </c>
      <c r="T669">
        <v>0.36019099999999998</v>
      </c>
      <c r="U669">
        <v>0.287047</v>
      </c>
    </row>
    <row r="670" spans="14:21" x14ac:dyDescent="0.25">
      <c r="N670">
        <v>0.65184500000000001</v>
      </c>
      <c r="O670">
        <v>6.88406E-3</v>
      </c>
      <c r="P670">
        <v>0.54807399999999995</v>
      </c>
      <c r="Q670">
        <v>1.6412400000000001E-2</v>
      </c>
      <c r="R670">
        <v>0.59665999999999997</v>
      </c>
      <c r="S670">
        <v>1.9272899999999999E-2</v>
      </c>
      <c r="T670">
        <v>0.56932099999999997</v>
      </c>
      <c r="U670">
        <v>3.6811400000000001E-2</v>
      </c>
    </row>
    <row r="671" spans="14:21" x14ac:dyDescent="0.25">
      <c r="N671">
        <v>0.68103899999999995</v>
      </c>
      <c r="O671">
        <v>1.2157299999999999E-2</v>
      </c>
      <c r="P671">
        <v>0.83086099999999996</v>
      </c>
      <c r="Q671">
        <v>6.8107200000000001E-3</v>
      </c>
      <c r="R671">
        <v>2.0697700000000001</v>
      </c>
      <c r="S671">
        <v>0.15948899999999999</v>
      </c>
      <c r="T671">
        <v>1.11711</v>
      </c>
      <c r="U671">
        <v>8.3261000000000002E-2</v>
      </c>
    </row>
    <row r="672" spans="14:21" x14ac:dyDescent="0.25">
      <c r="N672">
        <v>0.65184500000000001</v>
      </c>
      <c r="O672">
        <v>6.88406E-3</v>
      </c>
      <c r="P672">
        <v>0.52281500000000003</v>
      </c>
      <c r="Q672">
        <v>1.50619E-2</v>
      </c>
      <c r="R672">
        <v>0.58289199999999997</v>
      </c>
      <c r="S672">
        <v>1.81388E-2</v>
      </c>
      <c r="T672">
        <v>0.607429</v>
      </c>
      <c r="U672">
        <v>6.4206299999999994E-2</v>
      </c>
    </row>
    <row r="673" spans="14:21" x14ac:dyDescent="0.25">
      <c r="N673">
        <v>0.65175499999999997</v>
      </c>
      <c r="O673">
        <v>9.9120200000000006E-3</v>
      </c>
      <c r="P673">
        <v>0.98733099999999996</v>
      </c>
      <c r="Q673">
        <v>7.2846500000000002E-3</v>
      </c>
      <c r="R673">
        <v>0.70324299999999995</v>
      </c>
      <c r="S673">
        <v>1.5780099999999998E-2</v>
      </c>
      <c r="T673">
        <v>0.54471599999999998</v>
      </c>
      <c r="U673">
        <v>4.6833E-2</v>
      </c>
    </row>
    <row r="674" spans="14:21" x14ac:dyDescent="0.25">
      <c r="N674">
        <v>0.88160400000000005</v>
      </c>
      <c r="O674">
        <v>9.5730199999999998E-3</v>
      </c>
      <c r="P674">
        <v>0.911995</v>
      </c>
      <c r="Q674">
        <v>7.7977100000000002E-3</v>
      </c>
      <c r="R674">
        <v>0.47331499999999999</v>
      </c>
      <c r="S674">
        <v>1.8175799999999999E-2</v>
      </c>
      <c r="T674">
        <v>0.56115499999999996</v>
      </c>
      <c r="U674">
        <v>7.9370599999999999E-2</v>
      </c>
    </row>
    <row r="675" spans="14:21" x14ac:dyDescent="0.25">
      <c r="N675">
        <v>0.65192399999999995</v>
      </c>
      <c r="O675">
        <v>7.8669699999999992E-3</v>
      </c>
      <c r="P675">
        <v>0.60896099999999997</v>
      </c>
      <c r="Q675">
        <v>7.3512100000000004E-3</v>
      </c>
      <c r="R675">
        <v>0.501857</v>
      </c>
      <c r="S675">
        <v>1.08393E-2</v>
      </c>
      <c r="T675">
        <v>0.63939000000000001</v>
      </c>
      <c r="U675">
        <v>0.16547200000000001</v>
      </c>
    </row>
    <row r="676" spans="14:21" x14ac:dyDescent="0.25">
      <c r="N676">
        <v>0.59558</v>
      </c>
      <c r="O676">
        <v>7.2205100000000003E-3</v>
      </c>
      <c r="P676">
        <v>0.74834000000000001</v>
      </c>
      <c r="Q676">
        <v>1.02223E-2</v>
      </c>
      <c r="R676">
        <v>0.60187900000000005</v>
      </c>
      <c r="S676">
        <v>1.0875299999999999E-2</v>
      </c>
      <c r="T676">
        <v>0.58344700000000005</v>
      </c>
      <c r="U676">
        <v>4.8435400000000003E-3</v>
      </c>
    </row>
    <row r="677" spans="14:21" x14ac:dyDescent="0.25">
      <c r="N677">
        <v>0.86808200000000002</v>
      </c>
      <c r="O677">
        <v>8.0847999999999996E-3</v>
      </c>
      <c r="P677">
        <v>0.72990699999999997</v>
      </c>
      <c r="Q677">
        <v>6.6838399999999999E-3</v>
      </c>
      <c r="R677">
        <v>0.26554899999999998</v>
      </c>
      <c r="S677">
        <v>0.22489700000000001</v>
      </c>
      <c r="T677">
        <v>0.54396500000000003</v>
      </c>
      <c r="U677">
        <v>3.7736800000000001E-2</v>
      </c>
    </row>
    <row r="678" spans="14:21" x14ac:dyDescent="0.25">
      <c r="N678">
        <v>0.63424000000000003</v>
      </c>
      <c r="O678">
        <v>9.2104100000000005E-3</v>
      </c>
      <c r="P678">
        <v>0.87585400000000002</v>
      </c>
      <c r="Q678">
        <v>7.8824600000000009E-3</v>
      </c>
      <c r="R678">
        <v>0.49931500000000001</v>
      </c>
      <c r="S678">
        <v>1.40324E-2</v>
      </c>
      <c r="T678">
        <v>0.56523599999999996</v>
      </c>
      <c r="U678">
        <v>4.5167400000000003E-2</v>
      </c>
    </row>
    <row r="679" spans="14:21" x14ac:dyDescent="0.25">
      <c r="N679">
        <v>0.68921399999999999</v>
      </c>
      <c r="O679">
        <v>7.8282200000000003E-3</v>
      </c>
      <c r="P679">
        <v>0.55412899999999998</v>
      </c>
      <c r="Q679">
        <v>9.5496899999999996E-3</v>
      </c>
      <c r="R679">
        <v>0.38859199999999999</v>
      </c>
      <c r="S679">
        <v>1.6627200000000002E-2</v>
      </c>
      <c r="T679">
        <v>0.50501499999999999</v>
      </c>
      <c r="U679">
        <v>5.3812499999999999E-2</v>
      </c>
    </row>
    <row r="680" spans="14:21" x14ac:dyDescent="0.25">
      <c r="N680">
        <v>0.64742299999999997</v>
      </c>
      <c r="O680">
        <v>6.8586599999999999E-3</v>
      </c>
      <c r="P680">
        <v>0.51244100000000004</v>
      </c>
      <c r="Q680">
        <v>9.3675400000000006E-3</v>
      </c>
      <c r="R680">
        <v>0.47299600000000003</v>
      </c>
      <c r="S680">
        <v>0.12856500000000001</v>
      </c>
      <c r="T680">
        <v>0.578268</v>
      </c>
      <c r="U680">
        <v>3.91781E-2</v>
      </c>
    </row>
    <row r="681" spans="14:21" x14ac:dyDescent="0.25">
      <c r="N681">
        <v>0.69682299999999997</v>
      </c>
      <c r="O681">
        <v>1.17824E-2</v>
      </c>
      <c r="P681">
        <v>0.53249100000000005</v>
      </c>
      <c r="Q681">
        <v>9.5724899999999995E-3</v>
      </c>
      <c r="R681">
        <v>0.35403800000000002</v>
      </c>
      <c r="S681">
        <v>0.12609000000000001</v>
      </c>
      <c r="T681">
        <v>0.55574599999999996</v>
      </c>
      <c r="U681">
        <v>4.8322299999999999E-3</v>
      </c>
    </row>
    <row r="682" spans="14:21" x14ac:dyDescent="0.25">
      <c r="N682">
        <v>0.86563800000000002</v>
      </c>
      <c r="O682">
        <v>7.3570800000000002E-3</v>
      </c>
      <c r="P682">
        <v>0.59195200000000003</v>
      </c>
      <c r="Q682">
        <v>9.6814899999999992E-3</v>
      </c>
      <c r="R682">
        <v>0.58333599999999997</v>
      </c>
      <c r="S682">
        <v>2.2368800000000001E-2</v>
      </c>
      <c r="T682">
        <v>0.82188799999999995</v>
      </c>
      <c r="U682">
        <v>0.118533</v>
      </c>
    </row>
    <row r="683" spans="14:21" x14ac:dyDescent="0.25">
      <c r="N683">
        <v>0.73990199999999995</v>
      </c>
      <c r="O683">
        <v>1.34585E-2</v>
      </c>
      <c r="P683">
        <v>1.04318</v>
      </c>
      <c r="Q683">
        <v>7.3911699999999999E-3</v>
      </c>
      <c r="R683">
        <v>0.51380899999999996</v>
      </c>
      <c r="S683">
        <v>8.7398500000000004E-2</v>
      </c>
      <c r="T683">
        <v>0.51439599999999996</v>
      </c>
      <c r="U683">
        <v>0.11838700000000001</v>
      </c>
    </row>
    <row r="684" spans="14:21" x14ac:dyDescent="0.25">
      <c r="N684">
        <v>0.39214399999999999</v>
      </c>
      <c r="O684">
        <v>9.7703499999999999E-2</v>
      </c>
      <c r="P684">
        <v>0.80740599999999996</v>
      </c>
      <c r="Q684">
        <v>6.8664299999999998E-3</v>
      </c>
      <c r="R684">
        <v>0.38335799999999998</v>
      </c>
      <c r="S684">
        <v>0.135689</v>
      </c>
      <c r="T684">
        <v>0.58485399999999998</v>
      </c>
      <c r="U684">
        <v>8.0986200000000008E-3</v>
      </c>
    </row>
    <row r="685" spans="14:21" x14ac:dyDescent="0.25">
      <c r="N685">
        <v>0.66995899999999997</v>
      </c>
      <c r="O685">
        <v>6.8436599999999997E-3</v>
      </c>
      <c r="P685">
        <v>0.76768199999999998</v>
      </c>
      <c r="Q685">
        <v>6.5156600000000004E-3</v>
      </c>
      <c r="R685">
        <v>0.50407599999999997</v>
      </c>
      <c r="S685">
        <v>0.17344799999999999</v>
      </c>
      <c r="T685">
        <v>0.65223100000000001</v>
      </c>
      <c r="U685">
        <v>3.35499E-3</v>
      </c>
    </row>
    <row r="686" spans="14:21" x14ac:dyDescent="0.25">
      <c r="N686">
        <v>0.59316999999999998</v>
      </c>
      <c r="O686">
        <v>6.7705500000000002E-3</v>
      </c>
      <c r="P686">
        <v>0.62133300000000002</v>
      </c>
      <c r="Q686">
        <v>6.8900599999999999E-3</v>
      </c>
      <c r="R686">
        <v>1.0226999999999999</v>
      </c>
      <c r="S686">
        <v>0.41098000000000001</v>
      </c>
      <c r="T686">
        <v>0.56746600000000003</v>
      </c>
      <c r="U686">
        <v>6.5560000000000002E-3</v>
      </c>
    </row>
    <row r="687" spans="14:21" x14ac:dyDescent="0.25">
      <c r="N687">
        <v>0.71990299999999996</v>
      </c>
      <c r="O687">
        <v>6.5039700000000004E-3</v>
      </c>
      <c r="P687">
        <v>1.12944</v>
      </c>
      <c r="Q687">
        <v>8.5302299999999998E-3</v>
      </c>
      <c r="R687">
        <v>0.68595600000000001</v>
      </c>
      <c r="S687">
        <v>7.3027700000000001E-3</v>
      </c>
      <c r="T687">
        <v>0.32739800000000002</v>
      </c>
      <c r="U687">
        <v>0.145897</v>
      </c>
    </row>
    <row r="688" spans="14:21" x14ac:dyDescent="0.25">
      <c r="N688">
        <v>0.76837800000000001</v>
      </c>
      <c r="O688">
        <v>5.2498900000000001E-3</v>
      </c>
      <c r="P688">
        <v>0.468443</v>
      </c>
      <c r="Q688">
        <v>1.28086E-2</v>
      </c>
      <c r="R688">
        <v>0.47637200000000002</v>
      </c>
      <c r="S688">
        <v>0.118393</v>
      </c>
      <c r="T688">
        <v>0.59049499999999999</v>
      </c>
      <c r="U688">
        <v>6.69449E-3</v>
      </c>
    </row>
    <row r="689" spans="14:21" x14ac:dyDescent="0.25">
      <c r="N689">
        <v>0.63488299999999998</v>
      </c>
      <c r="O689">
        <v>1.19308E-2</v>
      </c>
      <c r="P689">
        <v>0.45593499999999998</v>
      </c>
      <c r="Q689">
        <v>1.4355400000000001E-2</v>
      </c>
      <c r="R689">
        <v>0.31424099999999999</v>
      </c>
      <c r="S689">
        <v>3.0494799999999999E-2</v>
      </c>
      <c r="T689">
        <v>0.54381400000000002</v>
      </c>
      <c r="U689">
        <v>3.9016500000000003E-2</v>
      </c>
    </row>
    <row r="690" spans="14:21" x14ac:dyDescent="0.25">
      <c r="N690">
        <v>0.73605500000000001</v>
      </c>
      <c r="O690">
        <v>9.0982500000000004E-3</v>
      </c>
      <c r="P690">
        <v>0.67750699999999997</v>
      </c>
      <c r="Q690">
        <v>7.3475399999999996E-3</v>
      </c>
      <c r="R690">
        <v>0.77825800000000001</v>
      </c>
      <c r="S690">
        <v>4.0010400000000002E-2</v>
      </c>
      <c r="T690">
        <v>0.594947</v>
      </c>
      <c r="U690">
        <v>3.9651599999999997E-3</v>
      </c>
    </row>
    <row r="691" spans="14:21" x14ac:dyDescent="0.25">
      <c r="N691">
        <v>0.76622000000000001</v>
      </c>
      <c r="O691">
        <v>8.7991900000000001E-3</v>
      </c>
      <c r="P691">
        <v>0.72437799999999997</v>
      </c>
      <c r="Q691">
        <v>7.0220400000000002E-3</v>
      </c>
      <c r="R691">
        <v>0.54446399999999995</v>
      </c>
      <c r="S691">
        <v>0.24967800000000001</v>
      </c>
      <c r="T691">
        <v>0.49780200000000002</v>
      </c>
      <c r="U691">
        <v>3.6931699999999998E-2</v>
      </c>
    </row>
    <row r="692" spans="14:21" x14ac:dyDescent="0.25">
      <c r="N692">
        <v>1.0600700000000001</v>
      </c>
      <c r="O692">
        <v>8.5903200000000002E-3</v>
      </c>
      <c r="P692">
        <v>0.68759000000000003</v>
      </c>
      <c r="Q692">
        <v>7.4016300000000002E-3</v>
      </c>
      <c r="R692">
        <v>0.20629900000000001</v>
      </c>
      <c r="S692">
        <v>0.30917899999999998</v>
      </c>
      <c r="T692">
        <v>1.11425</v>
      </c>
      <c r="U692">
        <v>5.7981999999999999E-3</v>
      </c>
    </row>
    <row r="693" spans="14:21" x14ac:dyDescent="0.25">
      <c r="N693">
        <v>0.583206</v>
      </c>
      <c r="O693">
        <v>7.6646700000000002E-3</v>
      </c>
      <c r="P693">
        <v>0.71313099999999996</v>
      </c>
      <c r="Q693">
        <v>5.2850099999999997E-3</v>
      </c>
      <c r="R693">
        <v>0.46782099999999999</v>
      </c>
      <c r="S693">
        <v>0.17857799999999999</v>
      </c>
      <c r="T693">
        <v>0.72309599999999996</v>
      </c>
      <c r="U693">
        <v>3.8420900000000001E-2</v>
      </c>
    </row>
    <row r="694" spans="14:21" x14ac:dyDescent="0.25">
      <c r="N694">
        <v>0.63106099999999998</v>
      </c>
      <c r="O694">
        <v>6.8361999999999997E-3</v>
      </c>
      <c r="P694">
        <v>0.55679599999999996</v>
      </c>
      <c r="Q694">
        <v>1.13968E-2</v>
      </c>
      <c r="R694">
        <v>0.48976700000000001</v>
      </c>
      <c r="S694">
        <v>0.22944300000000001</v>
      </c>
      <c r="T694">
        <v>0.52176800000000001</v>
      </c>
      <c r="U694">
        <v>3.1491800000000001E-3</v>
      </c>
    </row>
    <row r="695" spans="14:21" x14ac:dyDescent="0.25">
      <c r="N695">
        <v>0.53734999999999999</v>
      </c>
      <c r="O695">
        <v>8.8484400000000008E-3</v>
      </c>
      <c r="P695">
        <v>0.66193500000000005</v>
      </c>
      <c r="Q695">
        <v>8.2213600000000005E-3</v>
      </c>
      <c r="R695">
        <v>0.91241499999999998</v>
      </c>
      <c r="S695">
        <v>9.7798200000000002E-2</v>
      </c>
      <c r="T695">
        <v>0.56425499999999995</v>
      </c>
      <c r="U695">
        <v>3.7516899999999999E-2</v>
      </c>
    </row>
    <row r="696" spans="14:21" x14ac:dyDescent="0.25">
      <c r="N696">
        <v>0.60502999999999996</v>
      </c>
      <c r="O696">
        <v>8.7501200000000001E-3</v>
      </c>
      <c r="P696">
        <v>0.73436299999999999</v>
      </c>
      <c r="Q696">
        <v>5.3597400000000003E-2</v>
      </c>
      <c r="R696">
        <v>0.388853</v>
      </c>
      <c r="S696">
        <v>7.5100700000000006E-2</v>
      </c>
      <c r="T696">
        <v>0.59655199999999997</v>
      </c>
      <c r="U696">
        <v>3.7013200000000003E-2</v>
      </c>
    </row>
    <row r="697" spans="14:21" x14ac:dyDescent="0.25">
      <c r="N697">
        <v>0.59045800000000004</v>
      </c>
      <c r="O697">
        <v>8.8330700000000002E-3</v>
      </c>
      <c r="P697">
        <v>0.68784400000000001</v>
      </c>
      <c r="Q697">
        <v>6.2633300000000003E-2</v>
      </c>
      <c r="T697">
        <v>0.60971600000000004</v>
      </c>
      <c r="U697">
        <v>4.8036800000000003E-3</v>
      </c>
    </row>
    <row r="698" spans="14:21" x14ac:dyDescent="0.25">
      <c r="N698">
        <v>0.79731700000000005</v>
      </c>
      <c r="O698">
        <v>1.0788600000000001E-2</v>
      </c>
      <c r="P698">
        <v>0.60526100000000005</v>
      </c>
      <c r="Q698">
        <v>1.0780400000000001E-2</v>
      </c>
      <c r="T698">
        <v>0.58388499999999999</v>
      </c>
      <c r="U698">
        <v>3.4608500000000001E-3</v>
      </c>
    </row>
    <row r="699" spans="14:21" x14ac:dyDescent="0.25">
      <c r="N699">
        <v>0.76099600000000001</v>
      </c>
      <c r="O699">
        <v>0.13781099999999999</v>
      </c>
      <c r="P699">
        <v>0.93772299999999997</v>
      </c>
      <c r="Q699">
        <v>7.1894999999999997E-3</v>
      </c>
      <c r="T699">
        <v>0.58541600000000005</v>
      </c>
      <c r="U699">
        <v>3.9601200000000001E-3</v>
      </c>
    </row>
    <row r="700" spans="14:21" x14ac:dyDescent="0.25">
      <c r="N700">
        <v>0.61288500000000001</v>
      </c>
      <c r="O700">
        <v>9.8659200000000002E-3</v>
      </c>
      <c r="P700">
        <v>0.60688500000000001</v>
      </c>
      <c r="Q700">
        <v>8.8740399999999997E-3</v>
      </c>
      <c r="T700">
        <v>0.61804499999999996</v>
      </c>
      <c r="U700">
        <v>4.3273399999999997E-2</v>
      </c>
    </row>
    <row r="701" spans="14:21" x14ac:dyDescent="0.25">
      <c r="N701">
        <v>0.65803</v>
      </c>
      <c r="O701">
        <v>9.7442199999999996E-3</v>
      </c>
      <c r="P701">
        <v>0.524254</v>
      </c>
      <c r="Q701">
        <v>1.2826199999999999E-2</v>
      </c>
      <c r="T701">
        <v>0.57472999999999996</v>
      </c>
      <c r="U701">
        <v>5.5199699999999999E-3</v>
      </c>
    </row>
    <row r="702" spans="14:21" x14ac:dyDescent="0.25">
      <c r="N702">
        <v>0.69167800000000002</v>
      </c>
      <c r="O702">
        <v>1.0122600000000001E-2</v>
      </c>
      <c r="P702">
        <v>0.57139799999999996</v>
      </c>
      <c r="Q702">
        <v>8.1881599999999999E-3</v>
      </c>
      <c r="T702">
        <v>0.55855600000000005</v>
      </c>
      <c r="U702">
        <v>3.6607599999999997E-2</v>
      </c>
    </row>
    <row r="703" spans="14:21" x14ac:dyDescent="0.25">
      <c r="N703">
        <v>0.82037499999999997</v>
      </c>
      <c r="O703">
        <v>7.1213500000000002E-3</v>
      </c>
      <c r="P703">
        <v>0.67296699999999998</v>
      </c>
      <c r="Q703">
        <v>8.3193799999999995E-3</v>
      </c>
      <c r="T703">
        <v>0.55918599999999996</v>
      </c>
      <c r="U703">
        <v>3.46413E-2</v>
      </c>
    </row>
    <row r="704" spans="14:21" x14ac:dyDescent="0.25">
      <c r="N704">
        <v>0.88222699999999998</v>
      </c>
      <c r="O704">
        <v>9.6981800000000007E-3</v>
      </c>
      <c r="P704">
        <v>0.36998199999999998</v>
      </c>
      <c r="Q704">
        <v>8.6666900000000005E-2</v>
      </c>
      <c r="T704">
        <v>0.83303499999999997</v>
      </c>
      <c r="U704">
        <v>6.8296099999999998E-2</v>
      </c>
    </row>
    <row r="705" spans="14:21" x14ac:dyDescent="0.25">
      <c r="N705">
        <v>0.65591500000000003</v>
      </c>
      <c r="O705">
        <v>1.6594999999999999E-2</v>
      </c>
      <c r="P705">
        <v>0.99180999999999997</v>
      </c>
      <c r="Q705">
        <v>6.74721E-3</v>
      </c>
      <c r="T705">
        <v>0.563002</v>
      </c>
      <c r="U705">
        <v>4.1598000000000003E-2</v>
      </c>
    </row>
    <row r="706" spans="14:21" x14ac:dyDescent="0.25">
      <c r="N706">
        <v>0.61263199999999995</v>
      </c>
      <c r="O706">
        <v>1.0089900000000001E-2</v>
      </c>
      <c r="P706">
        <v>0.75502499999999995</v>
      </c>
      <c r="Q706">
        <v>6.9992199999999996E-3</v>
      </c>
      <c r="T706">
        <v>0.58103400000000005</v>
      </c>
      <c r="U706">
        <v>3.6669399999999998E-2</v>
      </c>
    </row>
    <row r="707" spans="14:21" x14ac:dyDescent="0.25">
      <c r="N707">
        <v>0.59342200000000001</v>
      </c>
      <c r="O707">
        <v>1.05109E-2</v>
      </c>
      <c r="P707">
        <v>0.66217999999999999</v>
      </c>
      <c r="Q707">
        <v>7.6634099999999998E-3</v>
      </c>
      <c r="T707">
        <v>0.78460300000000005</v>
      </c>
      <c r="U707">
        <v>8.1146199999999995E-3</v>
      </c>
    </row>
    <row r="708" spans="14:21" x14ac:dyDescent="0.25">
      <c r="N708">
        <v>0.928759</v>
      </c>
      <c r="O708">
        <v>6.7272899999999997E-2</v>
      </c>
      <c r="P708">
        <v>0.53939800000000004</v>
      </c>
      <c r="Q708">
        <v>1.6013099999999999E-2</v>
      </c>
      <c r="T708">
        <v>0.64712800000000004</v>
      </c>
      <c r="U708">
        <v>3.3140999999999999E-3</v>
      </c>
    </row>
    <row r="709" spans="14:21" x14ac:dyDescent="0.25">
      <c r="N709">
        <v>0.76871599999999995</v>
      </c>
      <c r="O709">
        <v>1.39253E-2</v>
      </c>
      <c r="P709">
        <v>0.67137199999999997</v>
      </c>
      <c r="Q709">
        <v>6.0853599999999997E-3</v>
      </c>
      <c r="T709">
        <v>0.70694699999999999</v>
      </c>
      <c r="U709">
        <v>0.246172</v>
      </c>
    </row>
    <row r="710" spans="14:21" x14ac:dyDescent="0.25">
      <c r="N710">
        <v>0.90790800000000005</v>
      </c>
      <c r="O710">
        <v>8.7590600000000008E-3</v>
      </c>
      <c r="P710">
        <v>0.48536699999999999</v>
      </c>
      <c r="Q710">
        <v>1.1712999999999999E-2</v>
      </c>
      <c r="T710">
        <v>0.78537900000000005</v>
      </c>
      <c r="U710">
        <v>6.4152200000000006E-2</v>
      </c>
    </row>
    <row r="711" spans="14:21" x14ac:dyDescent="0.25">
      <c r="N711">
        <v>0.76837800000000001</v>
      </c>
      <c r="O711">
        <v>5.2498900000000001E-3</v>
      </c>
      <c r="P711">
        <v>0.66327800000000003</v>
      </c>
      <c r="Q711">
        <v>9.7561999999999996E-3</v>
      </c>
      <c r="T711">
        <v>0.70642799999999994</v>
      </c>
      <c r="U711">
        <v>0.172516</v>
      </c>
    </row>
    <row r="712" spans="14:21" x14ac:dyDescent="0.25">
      <c r="N712">
        <v>0.91054500000000005</v>
      </c>
      <c r="O712">
        <v>7.4660999999999998E-3</v>
      </c>
      <c r="P712">
        <v>0.43314900000000001</v>
      </c>
      <c r="Q712">
        <v>2.5940499999999998E-2</v>
      </c>
      <c r="T712">
        <v>0.52763000000000004</v>
      </c>
      <c r="U712">
        <v>3.7640600000000003E-2</v>
      </c>
    </row>
    <row r="713" spans="14:21" x14ac:dyDescent="0.25">
      <c r="N713">
        <v>0.69382299999999997</v>
      </c>
      <c r="O713">
        <v>6.8691100000000003E-3</v>
      </c>
      <c r="P713">
        <v>0.67452100000000004</v>
      </c>
      <c r="Q713">
        <v>7.7954900000000004E-3</v>
      </c>
      <c r="T713">
        <v>0.56636399999999998</v>
      </c>
      <c r="U713">
        <v>0.15819900000000001</v>
      </c>
    </row>
    <row r="714" spans="14:21" x14ac:dyDescent="0.25">
      <c r="N714">
        <v>0.72906800000000005</v>
      </c>
      <c r="O714">
        <v>7.4337500000000003E-3</v>
      </c>
      <c r="P714">
        <v>0.64060300000000003</v>
      </c>
      <c r="Q714">
        <v>1.1924199999999999E-2</v>
      </c>
      <c r="T714">
        <v>0.60777700000000001</v>
      </c>
      <c r="U714">
        <v>8.6510699999999996E-2</v>
      </c>
    </row>
    <row r="715" spans="14:21" x14ac:dyDescent="0.25">
      <c r="N715">
        <v>0.60137799999999997</v>
      </c>
      <c r="O715">
        <v>1.39141E-2</v>
      </c>
      <c r="P715">
        <v>0.51858599999999999</v>
      </c>
      <c r="Q715">
        <v>6.1423899999999997E-2</v>
      </c>
      <c r="T715">
        <v>0.64531400000000005</v>
      </c>
      <c r="U715">
        <v>4.4243200000000003E-2</v>
      </c>
    </row>
    <row r="716" spans="14:21" x14ac:dyDescent="0.25">
      <c r="N716">
        <v>0.84434299999999995</v>
      </c>
      <c r="O716">
        <v>1.21581E-2</v>
      </c>
      <c r="P716">
        <v>0.51244100000000004</v>
      </c>
      <c r="Q716">
        <v>9.3675400000000006E-3</v>
      </c>
      <c r="T716">
        <v>0.55947199999999997</v>
      </c>
      <c r="U716">
        <v>4.8723200000000001E-2</v>
      </c>
    </row>
    <row r="717" spans="14:21" x14ac:dyDescent="0.25">
      <c r="N717">
        <v>0.62663199999999997</v>
      </c>
      <c r="O717">
        <v>7.0057599999999998E-3</v>
      </c>
      <c r="P717">
        <v>0.71313099999999996</v>
      </c>
      <c r="Q717">
        <v>5.2850099999999997E-3</v>
      </c>
      <c r="T717">
        <v>0.75072499999999998</v>
      </c>
      <c r="U717">
        <v>8.4613099999999997E-3</v>
      </c>
    </row>
    <row r="718" spans="14:21" x14ac:dyDescent="0.25">
      <c r="N718">
        <v>0.62479099999999999</v>
      </c>
      <c r="O718">
        <v>9.7223699999999993E-3</v>
      </c>
      <c r="P718">
        <v>0.64670000000000005</v>
      </c>
      <c r="Q718">
        <v>6.4425899999999998E-3</v>
      </c>
      <c r="T718">
        <v>0.50669299999999995</v>
      </c>
      <c r="U718">
        <v>7.7436000000000005E-2</v>
      </c>
    </row>
    <row r="719" spans="14:21" x14ac:dyDescent="0.25">
      <c r="N719">
        <v>0.74882800000000005</v>
      </c>
      <c r="O719">
        <v>1.3325999999999999E-2</v>
      </c>
      <c r="P719">
        <v>0.63958499999999996</v>
      </c>
      <c r="Q719">
        <v>1.0739800000000001E-2</v>
      </c>
      <c r="T719">
        <v>0.55411299999999997</v>
      </c>
      <c r="U719">
        <v>3.44715E-3</v>
      </c>
    </row>
    <row r="720" spans="14:21" x14ac:dyDescent="0.25">
      <c r="N720">
        <v>0.49481900000000001</v>
      </c>
      <c r="O720">
        <v>8.0587000000000006E-2</v>
      </c>
      <c r="P720">
        <v>0.62321099999999996</v>
      </c>
      <c r="Q720">
        <v>7.3062600000000002E-3</v>
      </c>
      <c r="T720">
        <v>0.49970900000000001</v>
      </c>
      <c r="U720">
        <v>6.6991100000000003E-3</v>
      </c>
    </row>
    <row r="721" spans="14:21" x14ac:dyDescent="0.25">
      <c r="N721">
        <v>0.63960899999999998</v>
      </c>
      <c r="O721">
        <v>7.4296600000000003E-3</v>
      </c>
      <c r="P721">
        <v>0.57726599999999995</v>
      </c>
      <c r="Q721">
        <v>1.12122E-2</v>
      </c>
      <c r="T721">
        <v>0.51564600000000005</v>
      </c>
      <c r="U721">
        <v>3.7884099999999999E-3</v>
      </c>
    </row>
    <row r="722" spans="14:21" x14ac:dyDescent="0.25">
      <c r="N722">
        <v>1.15011</v>
      </c>
      <c r="O722">
        <v>1.15753E-2</v>
      </c>
      <c r="P722">
        <v>0.63101300000000005</v>
      </c>
      <c r="Q722">
        <v>7.6258100000000002E-3</v>
      </c>
      <c r="T722">
        <v>0.50127299999999997</v>
      </c>
      <c r="U722">
        <v>7.9239299999999999E-2</v>
      </c>
    </row>
    <row r="723" spans="14:21" x14ac:dyDescent="0.25">
      <c r="N723">
        <v>0.75004700000000002</v>
      </c>
      <c r="O723">
        <v>6.8396000000000004E-3</v>
      </c>
      <c r="P723">
        <v>0.60688500000000001</v>
      </c>
      <c r="Q723">
        <v>8.8740399999999997E-3</v>
      </c>
      <c r="T723">
        <v>0.56860900000000003</v>
      </c>
      <c r="U723">
        <v>3.5548999999999997E-2</v>
      </c>
    </row>
    <row r="724" spans="14:21" x14ac:dyDescent="0.25">
      <c r="N724">
        <v>0.64597400000000005</v>
      </c>
      <c r="O724">
        <v>1.3810899999999999E-2</v>
      </c>
      <c r="P724">
        <v>0.76845699999999995</v>
      </c>
      <c r="Q724">
        <v>7.1631899999999998E-3</v>
      </c>
      <c r="T724">
        <v>0.56478099999999998</v>
      </c>
      <c r="U724">
        <v>3.97694E-3</v>
      </c>
    </row>
    <row r="725" spans="14:21" x14ac:dyDescent="0.25">
      <c r="N725">
        <v>0.99734999999999996</v>
      </c>
      <c r="O725">
        <v>9.3723599999999997E-3</v>
      </c>
      <c r="P725">
        <v>0.702793</v>
      </c>
      <c r="Q725">
        <v>6.8899900000000004E-3</v>
      </c>
      <c r="T725">
        <v>0.52569299999999997</v>
      </c>
      <c r="U725">
        <v>3.6967199999999999E-2</v>
      </c>
    </row>
    <row r="726" spans="14:21" x14ac:dyDescent="0.25">
      <c r="N726">
        <v>0.76603500000000002</v>
      </c>
      <c r="O726">
        <v>6.29767E-3</v>
      </c>
      <c r="P726">
        <v>0.66929899999999998</v>
      </c>
      <c r="Q726">
        <v>5.8804399999999998E-3</v>
      </c>
      <c r="T726">
        <v>0.56280699999999995</v>
      </c>
      <c r="U726">
        <v>4.4400599999999998E-2</v>
      </c>
    </row>
    <row r="727" spans="14:21" x14ac:dyDescent="0.25">
      <c r="N727">
        <v>0.59496300000000002</v>
      </c>
      <c r="O727">
        <v>1.0411500000000001E-2</v>
      </c>
      <c r="P727">
        <v>0.745336</v>
      </c>
      <c r="Q727">
        <v>9.8621200000000003E-3</v>
      </c>
      <c r="T727">
        <v>0.48411599999999999</v>
      </c>
      <c r="U727">
        <v>6.8675000000000003E-3</v>
      </c>
    </row>
    <row r="728" spans="14:21" x14ac:dyDescent="0.25">
      <c r="N728">
        <v>0.80737099999999995</v>
      </c>
      <c r="O728">
        <v>7.9389100000000004E-3</v>
      </c>
      <c r="P728">
        <v>0.56708000000000003</v>
      </c>
      <c r="Q728">
        <v>8.2503799999999999E-3</v>
      </c>
      <c r="T728">
        <v>0.64549800000000002</v>
      </c>
      <c r="U728">
        <v>4.7421800000000004E-3</v>
      </c>
    </row>
    <row r="729" spans="14:21" x14ac:dyDescent="0.25">
      <c r="N729">
        <v>0.76837800000000001</v>
      </c>
      <c r="O729">
        <v>5.2498900000000001E-3</v>
      </c>
      <c r="P729">
        <v>0.55679599999999996</v>
      </c>
      <c r="Q729">
        <v>1.13968E-2</v>
      </c>
      <c r="T729">
        <v>0.55351099999999998</v>
      </c>
      <c r="U729">
        <v>4.2052100000000002E-2</v>
      </c>
    </row>
    <row r="730" spans="14:21" x14ac:dyDescent="0.25">
      <c r="N730">
        <v>0.77668499999999996</v>
      </c>
      <c r="O730">
        <v>9.5003699999999993E-3</v>
      </c>
      <c r="P730">
        <v>0.665771</v>
      </c>
      <c r="Q730">
        <v>7.1832500000000004E-3</v>
      </c>
      <c r="T730">
        <v>0.59773500000000002</v>
      </c>
      <c r="U730">
        <v>4.3582099999999999E-2</v>
      </c>
    </row>
    <row r="731" spans="14:21" x14ac:dyDescent="0.25">
      <c r="N731">
        <v>1.0584499999999999</v>
      </c>
      <c r="O731">
        <v>8.5485300000000004E-3</v>
      </c>
      <c r="P731">
        <v>0.53134700000000001</v>
      </c>
      <c r="Q731">
        <v>6.5545500000000007E-2</v>
      </c>
      <c r="T731">
        <v>0.52643799999999996</v>
      </c>
      <c r="U731">
        <v>0.13746800000000001</v>
      </c>
    </row>
    <row r="732" spans="14:21" x14ac:dyDescent="0.25">
      <c r="N732">
        <v>0.89156599999999997</v>
      </c>
      <c r="O732">
        <v>7.1736999999999995E-2</v>
      </c>
      <c r="P732">
        <v>0.55679599999999996</v>
      </c>
      <c r="Q732">
        <v>1.13968E-2</v>
      </c>
      <c r="T732">
        <v>0.57709900000000003</v>
      </c>
      <c r="U732">
        <v>4.2475800000000001E-2</v>
      </c>
    </row>
    <row r="733" spans="14:21" x14ac:dyDescent="0.25">
      <c r="N733">
        <v>0.559033</v>
      </c>
      <c r="O733">
        <v>1.0287599999999999E-2</v>
      </c>
      <c r="P733">
        <v>0.33257399999999998</v>
      </c>
      <c r="Q733">
        <v>8.4630899999999995E-2</v>
      </c>
      <c r="T733">
        <v>0.57424799999999998</v>
      </c>
      <c r="U733">
        <v>4.43991E-3</v>
      </c>
    </row>
    <row r="734" spans="14:21" x14ac:dyDescent="0.25">
      <c r="N734">
        <v>0.74288600000000005</v>
      </c>
      <c r="O734">
        <v>7.7049199999999997E-3</v>
      </c>
      <c r="P734">
        <v>0.71135000000000004</v>
      </c>
      <c r="Q734">
        <v>7.0005600000000003E-3</v>
      </c>
      <c r="T734">
        <v>0.54744499999999996</v>
      </c>
      <c r="U734">
        <v>2.91537E-3</v>
      </c>
    </row>
    <row r="735" spans="14:21" x14ac:dyDescent="0.25">
      <c r="N735">
        <v>0.77685499999999996</v>
      </c>
      <c r="O735">
        <v>1.21295E-2</v>
      </c>
      <c r="P735">
        <v>0.602464</v>
      </c>
      <c r="Q735">
        <v>6.6995399999999997E-2</v>
      </c>
      <c r="T735">
        <v>0.56616100000000003</v>
      </c>
      <c r="U735">
        <v>8.2227600000000008E-3</v>
      </c>
    </row>
    <row r="736" spans="14:21" x14ac:dyDescent="0.25">
      <c r="N736">
        <v>0.68418699999999999</v>
      </c>
      <c r="O736">
        <v>0.201847</v>
      </c>
      <c r="P736">
        <v>0.82220800000000005</v>
      </c>
      <c r="Q736">
        <v>0.24440500000000001</v>
      </c>
      <c r="T736">
        <v>0.56194500000000003</v>
      </c>
      <c r="U736">
        <v>3.2039199999999999E-3</v>
      </c>
    </row>
    <row r="737" spans="14:21" x14ac:dyDescent="0.25">
      <c r="N737">
        <v>0.657663</v>
      </c>
      <c r="O737">
        <v>1.1391399999999999E-2</v>
      </c>
      <c r="P737">
        <v>0.57240000000000002</v>
      </c>
      <c r="Q737">
        <v>6.14875E-2</v>
      </c>
      <c r="T737">
        <v>0.55866000000000005</v>
      </c>
      <c r="U737">
        <v>9.1846200000000003E-2</v>
      </c>
    </row>
    <row r="738" spans="14:21" x14ac:dyDescent="0.25">
      <c r="N738">
        <v>0.69094299999999997</v>
      </c>
      <c r="O738">
        <v>8.0238500000000008E-3</v>
      </c>
      <c r="P738">
        <v>0.55266999999999999</v>
      </c>
      <c r="Q738">
        <v>1.4599000000000001E-2</v>
      </c>
      <c r="T738">
        <v>0.78289299999999995</v>
      </c>
      <c r="U738">
        <v>0.140045</v>
      </c>
    </row>
    <row r="739" spans="14:21" x14ac:dyDescent="0.25">
      <c r="N739">
        <v>1.04989</v>
      </c>
      <c r="O739">
        <v>9.1833799999999997E-3</v>
      </c>
      <c r="P739">
        <v>0.741811</v>
      </c>
      <c r="Q739">
        <v>7.0479100000000001E-3</v>
      </c>
      <c r="T739">
        <v>0.450299</v>
      </c>
      <c r="U739">
        <v>3.28868E-3</v>
      </c>
    </row>
    <row r="740" spans="14:21" x14ac:dyDescent="0.25">
      <c r="N740">
        <v>0.68656099999999998</v>
      </c>
      <c r="O740">
        <v>1.42825E-2</v>
      </c>
      <c r="P740">
        <v>0.62581399999999998</v>
      </c>
      <c r="Q740">
        <v>7.5990900000000002E-3</v>
      </c>
      <c r="T740">
        <v>0.63869900000000002</v>
      </c>
      <c r="U740">
        <v>3.4741699999999999E-3</v>
      </c>
    </row>
    <row r="741" spans="14:21" x14ac:dyDescent="0.25">
      <c r="N741">
        <v>0.76837800000000001</v>
      </c>
      <c r="O741">
        <v>5.2498900000000001E-3</v>
      </c>
      <c r="P741">
        <v>0.59839799999999999</v>
      </c>
      <c r="Q741">
        <v>8.6789199999999997E-3</v>
      </c>
      <c r="T741">
        <v>0.54020000000000001</v>
      </c>
      <c r="U741">
        <v>7.7010999999999996E-2</v>
      </c>
    </row>
    <row r="742" spans="14:21" x14ac:dyDescent="0.25">
      <c r="N742">
        <v>0.713835</v>
      </c>
      <c r="O742">
        <v>7.67871E-3</v>
      </c>
      <c r="P742">
        <v>1.06907</v>
      </c>
      <c r="Q742">
        <v>8.2159399999999997E-3</v>
      </c>
      <c r="T742">
        <v>0.51996500000000001</v>
      </c>
      <c r="U742">
        <v>9.4939099999999998E-2</v>
      </c>
    </row>
    <row r="743" spans="14:21" x14ac:dyDescent="0.25">
      <c r="N743">
        <v>0.54732899999999995</v>
      </c>
      <c r="O743">
        <v>1.33414E-2</v>
      </c>
      <c r="P743">
        <v>0.52664100000000003</v>
      </c>
      <c r="Q743">
        <v>1.1287800000000001E-2</v>
      </c>
      <c r="T743">
        <v>0.57589000000000001</v>
      </c>
      <c r="U743">
        <v>8.8382600000000006E-3</v>
      </c>
    </row>
    <row r="744" spans="14:21" x14ac:dyDescent="0.25">
      <c r="N744">
        <v>0.95152800000000004</v>
      </c>
      <c r="O744">
        <v>7.3205900000000004E-2</v>
      </c>
      <c r="P744">
        <v>0.59195200000000003</v>
      </c>
      <c r="Q744">
        <v>9.6814899999999992E-3</v>
      </c>
      <c r="T744">
        <v>0.57858799999999999</v>
      </c>
      <c r="U744">
        <v>5.7970399999999998E-2</v>
      </c>
    </row>
    <row r="745" spans="14:21" x14ac:dyDescent="0.25">
      <c r="N745">
        <v>0.555253</v>
      </c>
      <c r="O745">
        <v>1.6611399999999998E-2</v>
      </c>
      <c r="P745">
        <v>0.60632399999999997</v>
      </c>
      <c r="Q745">
        <v>7.9743699999999997E-3</v>
      </c>
      <c r="T745">
        <v>0.75830399999999998</v>
      </c>
      <c r="U745">
        <v>9.5792600000000006E-2</v>
      </c>
    </row>
    <row r="746" spans="14:21" x14ac:dyDescent="0.25">
      <c r="N746">
        <v>0.64569600000000005</v>
      </c>
      <c r="O746">
        <v>7.6039699999999998E-3</v>
      </c>
      <c r="P746">
        <v>0.41994700000000001</v>
      </c>
      <c r="Q746">
        <v>7.8651100000000002E-2</v>
      </c>
      <c r="T746">
        <v>0.802118</v>
      </c>
      <c r="U746">
        <v>9.0320699999999997E-3</v>
      </c>
    </row>
    <row r="747" spans="14:21" x14ac:dyDescent="0.25">
      <c r="N747">
        <v>0.64481500000000003</v>
      </c>
      <c r="O747">
        <v>7.6670599999999998E-3</v>
      </c>
      <c r="P747">
        <v>0.53704700000000005</v>
      </c>
      <c r="Q747">
        <v>1.13104E-2</v>
      </c>
      <c r="T747">
        <v>0.59532099999999999</v>
      </c>
      <c r="U747">
        <v>4.91078E-3</v>
      </c>
    </row>
    <row r="748" spans="14:21" x14ac:dyDescent="0.25">
      <c r="N748">
        <v>0.65209700000000004</v>
      </c>
      <c r="O748">
        <v>5.8614100000000001E-3</v>
      </c>
      <c r="P748">
        <v>0.59770000000000001</v>
      </c>
      <c r="Q748">
        <v>7.2341100000000002E-3</v>
      </c>
      <c r="T748">
        <v>0.79563200000000001</v>
      </c>
      <c r="U748">
        <v>9.2129299999999997E-2</v>
      </c>
    </row>
    <row r="749" spans="14:21" x14ac:dyDescent="0.25">
      <c r="N749">
        <v>0.55185600000000001</v>
      </c>
      <c r="O749">
        <v>9.7911400000000003E-3</v>
      </c>
      <c r="P749">
        <v>0.74775000000000003</v>
      </c>
      <c r="Q749">
        <v>6.0435799999999998E-3</v>
      </c>
      <c r="T749">
        <v>0.56364499999999995</v>
      </c>
      <c r="U749">
        <v>4.2081800000000003E-2</v>
      </c>
    </row>
    <row r="750" spans="14:21" x14ac:dyDescent="0.25">
      <c r="N750">
        <v>0.57479899999999995</v>
      </c>
      <c r="O750">
        <v>1.26596E-2</v>
      </c>
      <c r="P750">
        <v>0.59101300000000001</v>
      </c>
      <c r="Q750">
        <v>8.1839500000000006E-3</v>
      </c>
    </row>
    <row r="751" spans="14:21" x14ac:dyDescent="0.25">
      <c r="N751">
        <v>0.95623400000000003</v>
      </c>
      <c r="O751">
        <v>8.1044800000000007E-3</v>
      </c>
      <c r="P751">
        <v>0.67876300000000001</v>
      </c>
      <c r="Q751">
        <v>1.2090200000000001E-2</v>
      </c>
    </row>
    <row r="752" spans="14:21" x14ac:dyDescent="0.25">
      <c r="N752">
        <v>0.57383200000000001</v>
      </c>
      <c r="O752">
        <v>1.18885E-2</v>
      </c>
      <c r="P752">
        <v>0.641656</v>
      </c>
      <c r="Q752">
        <v>8.9134899999999996E-3</v>
      </c>
    </row>
    <row r="753" spans="14:17" x14ac:dyDescent="0.25">
      <c r="N753">
        <v>0.61133999999999999</v>
      </c>
      <c r="O753">
        <v>1.1210299999999999E-2</v>
      </c>
      <c r="P753">
        <v>0.96854499999999999</v>
      </c>
      <c r="Q753">
        <v>6.6738700000000001E-3</v>
      </c>
    </row>
    <row r="754" spans="14:17" x14ac:dyDescent="0.25">
      <c r="N754">
        <v>0.75325900000000001</v>
      </c>
      <c r="O754">
        <v>6.7650899999999996E-3</v>
      </c>
      <c r="P754">
        <v>0.59024500000000002</v>
      </c>
      <c r="Q754">
        <v>5.72627E-2</v>
      </c>
    </row>
    <row r="755" spans="14:17" x14ac:dyDescent="0.25">
      <c r="N755">
        <v>0.76837800000000001</v>
      </c>
      <c r="O755">
        <v>5.2498900000000001E-3</v>
      </c>
      <c r="P755">
        <v>0.58920799999999995</v>
      </c>
      <c r="Q755">
        <v>7.4878599999999998E-3</v>
      </c>
    </row>
    <row r="756" spans="14:17" x14ac:dyDescent="0.25">
      <c r="N756">
        <v>0.657663</v>
      </c>
      <c r="O756">
        <v>1.1391399999999999E-2</v>
      </c>
      <c r="P756">
        <v>0.66193500000000005</v>
      </c>
      <c r="Q756">
        <v>8.2213600000000005E-3</v>
      </c>
    </row>
    <row r="757" spans="14:17" x14ac:dyDescent="0.25">
      <c r="N757">
        <v>0.62664799999999998</v>
      </c>
      <c r="O757">
        <v>9.2731199999999993E-3</v>
      </c>
      <c r="P757">
        <v>0.65205299999999999</v>
      </c>
      <c r="Q757">
        <v>6.5734499999999998E-3</v>
      </c>
    </row>
    <row r="758" spans="14:17" x14ac:dyDescent="0.25">
      <c r="N758">
        <v>0.69094299999999997</v>
      </c>
      <c r="O758">
        <v>8.0238500000000008E-3</v>
      </c>
      <c r="P758">
        <v>0.493425</v>
      </c>
      <c r="Q758">
        <v>1.7560900000000001E-2</v>
      </c>
    </row>
    <row r="759" spans="14:17" x14ac:dyDescent="0.25">
      <c r="N759">
        <v>0.63635299999999995</v>
      </c>
      <c r="O759">
        <v>1.3121600000000001E-2</v>
      </c>
      <c r="P759">
        <v>0.63303100000000001</v>
      </c>
      <c r="Q759">
        <v>8.5122400000000008E-3</v>
      </c>
    </row>
    <row r="760" spans="14:17" x14ac:dyDescent="0.25">
      <c r="N760">
        <v>0.87886900000000001</v>
      </c>
      <c r="O760">
        <v>7.2774099999999998E-3</v>
      </c>
      <c r="P760">
        <v>0.50024000000000002</v>
      </c>
      <c r="Q760">
        <v>9.0416200000000002E-3</v>
      </c>
    </row>
    <row r="761" spans="14:17" x14ac:dyDescent="0.25">
      <c r="N761">
        <v>0.568465</v>
      </c>
      <c r="O761">
        <v>1.27586E-2</v>
      </c>
      <c r="P761">
        <v>0.55912300000000004</v>
      </c>
      <c r="Q761">
        <v>1.01549E-2</v>
      </c>
    </row>
    <row r="762" spans="14:17" x14ac:dyDescent="0.25">
      <c r="N762">
        <v>0.78037999999999996</v>
      </c>
      <c r="O762">
        <v>9.9898799999999996E-3</v>
      </c>
      <c r="P762">
        <v>0.44528000000000001</v>
      </c>
      <c r="Q762">
        <v>7.1801400000000001E-2</v>
      </c>
    </row>
    <row r="763" spans="14:17" x14ac:dyDescent="0.25">
      <c r="N763">
        <v>0.62635399999999997</v>
      </c>
      <c r="O763">
        <v>1.05396E-2</v>
      </c>
      <c r="P763">
        <v>0.66192099999999998</v>
      </c>
      <c r="Q763">
        <v>6.6299499999999999E-3</v>
      </c>
    </row>
    <row r="764" spans="14:17" x14ac:dyDescent="0.25">
      <c r="N764">
        <v>0.71447400000000005</v>
      </c>
      <c r="O764">
        <v>0.121778</v>
      </c>
      <c r="P764">
        <v>0.94101100000000004</v>
      </c>
      <c r="Q764">
        <v>7.4350800000000002E-3</v>
      </c>
    </row>
    <row r="765" spans="14:17" x14ac:dyDescent="0.25">
      <c r="N765">
        <v>0.60478799999999999</v>
      </c>
      <c r="O765">
        <v>8.2965599999999997E-3</v>
      </c>
      <c r="P765">
        <v>0.54366700000000001</v>
      </c>
      <c r="Q765">
        <v>6.1723300000000002E-2</v>
      </c>
    </row>
    <row r="766" spans="14:17" x14ac:dyDescent="0.25">
      <c r="N766">
        <v>0.555253</v>
      </c>
      <c r="O766">
        <v>1.6611399999999998E-2</v>
      </c>
      <c r="P766">
        <v>0.67214399999999996</v>
      </c>
      <c r="Q766">
        <v>9.8375400000000005E-3</v>
      </c>
    </row>
    <row r="767" spans="14:17" x14ac:dyDescent="0.25">
      <c r="N767">
        <v>0.64429599999999998</v>
      </c>
      <c r="O767">
        <v>7.6353499999999999E-3</v>
      </c>
      <c r="P767">
        <v>0.43985200000000002</v>
      </c>
      <c r="Q767">
        <v>0.13159799999999999</v>
      </c>
    </row>
    <row r="768" spans="14:17" x14ac:dyDescent="0.25">
      <c r="N768">
        <v>0.90728399999999998</v>
      </c>
      <c r="O768">
        <v>9.3311999999999996E-3</v>
      </c>
      <c r="P768">
        <v>0.80055200000000004</v>
      </c>
      <c r="Q768">
        <v>5.9733700000000004E-3</v>
      </c>
    </row>
    <row r="769" spans="14:17" x14ac:dyDescent="0.25">
      <c r="N769">
        <v>0.61263199999999995</v>
      </c>
      <c r="O769">
        <v>1.0089900000000001E-2</v>
      </c>
      <c r="P769">
        <v>0.63453400000000004</v>
      </c>
      <c r="Q769">
        <v>6.6325999999999998E-3</v>
      </c>
    </row>
    <row r="770" spans="14:17" x14ac:dyDescent="0.25">
      <c r="N770">
        <v>0.55976499999999996</v>
      </c>
      <c r="O770">
        <v>1.3738E-2</v>
      </c>
      <c r="P770">
        <v>0.62996300000000005</v>
      </c>
      <c r="Q770">
        <v>8.0007800000000007E-3</v>
      </c>
    </row>
    <row r="771" spans="14:17" x14ac:dyDescent="0.25">
      <c r="N771">
        <v>0.65728299999999995</v>
      </c>
      <c r="O771">
        <v>7.14316E-3</v>
      </c>
      <c r="P771">
        <v>0.54167799999999999</v>
      </c>
      <c r="Q771">
        <v>7.9104799999999992E-3</v>
      </c>
    </row>
    <row r="772" spans="14:17" x14ac:dyDescent="0.25">
      <c r="N772">
        <v>0.97268600000000005</v>
      </c>
      <c r="O772">
        <v>9.0029600000000008E-3</v>
      </c>
      <c r="P772">
        <v>0.64229499999999995</v>
      </c>
      <c r="Q772">
        <v>1.17403E-2</v>
      </c>
    </row>
    <row r="773" spans="14:17" x14ac:dyDescent="0.25">
      <c r="N773">
        <v>0.78069100000000002</v>
      </c>
      <c r="O773">
        <v>1.4015400000000001E-2</v>
      </c>
      <c r="P773">
        <v>0.59245300000000001</v>
      </c>
      <c r="Q773">
        <v>7.9240600000000001E-3</v>
      </c>
    </row>
    <row r="774" spans="14:17" x14ac:dyDescent="0.25">
      <c r="N774">
        <v>0.988236</v>
      </c>
      <c r="O774">
        <v>8.7918400000000004E-3</v>
      </c>
      <c r="P774">
        <v>0.58009599999999995</v>
      </c>
      <c r="Q774">
        <v>7.7762899999999999E-3</v>
      </c>
    </row>
    <row r="775" spans="14:17" x14ac:dyDescent="0.25">
      <c r="N775">
        <v>0.69186599999999998</v>
      </c>
      <c r="O775">
        <v>8.1870599999999995E-3</v>
      </c>
      <c r="P775">
        <v>0.687782</v>
      </c>
      <c r="Q775">
        <v>7.9733500000000006E-3</v>
      </c>
    </row>
    <row r="776" spans="14:17" x14ac:dyDescent="0.25">
      <c r="N776">
        <v>0.65686500000000003</v>
      </c>
      <c r="O776">
        <v>9.3279899999999995E-3</v>
      </c>
      <c r="P776">
        <v>1.1189899999999999</v>
      </c>
      <c r="Q776">
        <v>0.207539</v>
      </c>
    </row>
    <row r="777" spans="14:17" x14ac:dyDescent="0.25">
      <c r="N777">
        <v>0.79925800000000002</v>
      </c>
      <c r="O777">
        <v>1.22594E-2</v>
      </c>
      <c r="P777">
        <v>0.57080699999999995</v>
      </c>
      <c r="Q777">
        <v>1.02676E-2</v>
      </c>
    </row>
    <row r="778" spans="14:17" x14ac:dyDescent="0.25">
      <c r="N778">
        <v>0.67823699999999998</v>
      </c>
      <c r="O778">
        <v>6.3089599999999997E-3</v>
      </c>
      <c r="P778">
        <v>0.59272800000000003</v>
      </c>
      <c r="Q778">
        <v>8.01785E-3</v>
      </c>
    </row>
    <row r="779" spans="14:17" x14ac:dyDescent="0.25">
      <c r="N779">
        <v>0.60656399999999999</v>
      </c>
      <c r="O779">
        <v>7.8807400000000007E-3</v>
      </c>
      <c r="P779">
        <v>0.65969</v>
      </c>
      <c r="Q779">
        <v>7.6980599999999996E-3</v>
      </c>
    </row>
    <row r="780" spans="14:17" x14ac:dyDescent="0.25">
      <c r="N780">
        <v>0.54732899999999995</v>
      </c>
      <c r="O780">
        <v>1.33414E-2</v>
      </c>
      <c r="P780">
        <v>0.78151800000000005</v>
      </c>
      <c r="Q780">
        <v>7.3431399999999997E-3</v>
      </c>
    </row>
    <row r="781" spans="14:17" x14ac:dyDescent="0.25">
      <c r="N781">
        <v>1.0787100000000001</v>
      </c>
      <c r="O781">
        <v>0.29816300000000001</v>
      </c>
      <c r="P781">
        <v>0.73327799999999999</v>
      </c>
      <c r="Q781">
        <v>6.9200299999999998E-3</v>
      </c>
    </row>
    <row r="782" spans="14:17" x14ac:dyDescent="0.25">
      <c r="N782">
        <v>0.62944199999999995</v>
      </c>
      <c r="O782">
        <v>1.1806199999999999E-2</v>
      </c>
      <c r="P782">
        <v>0.55036200000000002</v>
      </c>
      <c r="Q782">
        <v>1.4626E-2</v>
      </c>
    </row>
    <row r="783" spans="14:17" x14ac:dyDescent="0.25">
      <c r="N783">
        <v>0.559033</v>
      </c>
      <c r="O783">
        <v>1.0287599999999999E-2</v>
      </c>
      <c r="P783">
        <v>0.65820800000000002</v>
      </c>
      <c r="Q783">
        <v>8.2038300000000005E-3</v>
      </c>
    </row>
    <row r="784" spans="14:17" x14ac:dyDescent="0.25">
      <c r="N784">
        <v>0.69094299999999997</v>
      </c>
      <c r="O784">
        <v>8.0238500000000008E-3</v>
      </c>
      <c r="P784">
        <v>0.59607600000000005</v>
      </c>
      <c r="Q784">
        <v>1.00488E-2</v>
      </c>
    </row>
    <row r="785" spans="14:17" x14ac:dyDescent="0.25">
      <c r="N785">
        <v>0.5806</v>
      </c>
      <c r="O785">
        <v>1.5773700000000002E-2</v>
      </c>
      <c r="P785">
        <v>1.1016600000000001</v>
      </c>
      <c r="Q785">
        <v>0.12690299999999999</v>
      </c>
    </row>
    <row r="786" spans="14:17" x14ac:dyDescent="0.25">
      <c r="N786">
        <v>0.94051300000000004</v>
      </c>
      <c r="O786">
        <v>1.34444E-2</v>
      </c>
      <c r="P786">
        <v>0.88038099999999997</v>
      </c>
      <c r="Q786">
        <v>7.1420900000000002E-3</v>
      </c>
    </row>
    <row r="787" spans="14:17" x14ac:dyDescent="0.25">
      <c r="N787">
        <v>0.84834900000000002</v>
      </c>
      <c r="O787">
        <v>1.49693E-2</v>
      </c>
      <c r="P787">
        <v>0.71510200000000002</v>
      </c>
      <c r="Q787">
        <v>6.8483600000000004E-3</v>
      </c>
    </row>
    <row r="788" spans="14:17" x14ac:dyDescent="0.25">
      <c r="N788">
        <v>1.1521999999999999</v>
      </c>
      <c r="O788">
        <v>9.2727399999999998E-3</v>
      </c>
      <c r="P788">
        <v>0.58623400000000003</v>
      </c>
      <c r="Q788">
        <v>7.9028799999999993E-3</v>
      </c>
    </row>
    <row r="789" spans="14:17" x14ac:dyDescent="0.25">
      <c r="N789">
        <v>0.75502000000000002</v>
      </c>
      <c r="O789">
        <v>9.7608E-3</v>
      </c>
      <c r="P789">
        <v>0.68871300000000002</v>
      </c>
      <c r="Q789">
        <v>6.8777999999999999E-3</v>
      </c>
    </row>
    <row r="790" spans="14:17" x14ac:dyDescent="0.25">
      <c r="N790">
        <v>0.93077600000000005</v>
      </c>
      <c r="O790">
        <v>1.25752E-2</v>
      </c>
      <c r="P790">
        <v>0.67742000000000002</v>
      </c>
      <c r="Q790">
        <v>7.3355299999999998E-3</v>
      </c>
    </row>
    <row r="791" spans="14:17" x14ac:dyDescent="0.25">
      <c r="N791">
        <v>1.90821</v>
      </c>
      <c r="O791">
        <v>0.126752</v>
      </c>
      <c r="P791">
        <v>0.60146699999999997</v>
      </c>
      <c r="Q791">
        <v>6.8233800000000004E-3</v>
      </c>
    </row>
    <row r="792" spans="14:17" x14ac:dyDescent="0.25">
      <c r="N792">
        <v>0.55276599999999998</v>
      </c>
      <c r="O792">
        <v>1.12759E-2</v>
      </c>
      <c r="P792">
        <v>0.71480600000000005</v>
      </c>
      <c r="Q792">
        <v>9.1342199999999998E-2</v>
      </c>
    </row>
    <row r="793" spans="14:17" x14ac:dyDescent="0.25">
      <c r="N793">
        <v>0.61726199999999998</v>
      </c>
      <c r="O793">
        <v>9.1190300000000002E-3</v>
      </c>
      <c r="P793">
        <v>0.69244099999999997</v>
      </c>
      <c r="Q793">
        <v>7.3216399999999999E-3</v>
      </c>
    </row>
    <row r="794" spans="14:17" x14ac:dyDescent="0.25">
      <c r="N794">
        <v>0.73128199999999999</v>
      </c>
      <c r="O794">
        <v>1.01125E-2</v>
      </c>
      <c r="P794">
        <v>0.68462100000000004</v>
      </c>
      <c r="Q794">
        <v>7.18449E-3</v>
      </c>
    </row>
    <row r="795" spans="14:17" x14ac:dyDescent="0.25">
      <c r="N795">
        <v>0.63935799999999998</v>
      </c>
      <c r="O795">
        <v>6.8723600000000001E-3</v>
      </c>
      <c r="P795">
        <v>0.59607600000000005</v>
      </c>
      <c r="Q795">
        <v>1.00488E-2</v>
      </c>
    </row>
    <row r="796" spans="14:17" x14ac:dyDescent="0.25">
      <c r="N796">
        <v>0.555253</v>
      </c>
      <c r="O796">
        <v>1.6611399999999998E-2</v>
      </c>
      <c r="P796">
        <v>0.57966099999999998</v>
      </c>
      <c r="Q796">
        <v>8.0572400000000002E-3</v>
      </c>
    </row>
    <row r="797" spans="14:17" x14ac:dyDescent="0.25">
      <c r="N797">
        <v>1.2035199999999999</v>
      </c>
      <c r="O797">
        <v>1.29097E-2</v>
      </c>
      <c r="P797">
        <v>0.97650899999999996</v>
      </c>
      <c r="Q797">
        <v>6.7329199999999999E-3</v>
      </c>
    </row>
    <row r="798" spans="14:17" x14ac:dyDescent="0.25">
      <c r="N798">
        <v>0.555253</v>
      </c>
      <c r="O798">
        <v>1.6611399999999998E-2</v>
      </c>
      <c r="P798">
        <v>0.96977800000000003</v>
      </c>
      <c r="Q798">
        <v>7.6587199999999999E-3</v>
      </c>
    </row>
    <row r="799" spans="14:17" x14ac:dyDescent="0.25">
      <c r="N799">
        <v>0.82880299999999996</v>
      </c>
      <c r="O799">
        <v>8.1664800000000003E-3</v>
      </c>
      <c r="P799">
        <v>0.68297600000000003</v>
      </c>
      <c r="Q799">
        <v>7.5453500000000001E-3</v>
      </c>
    </row>
    <row r="800" spans="14:17" x14ac:dyDescent="0.25">
      <c r="N800">
        <v>0.84104900000000005</v>
      </c>
      <c r="O800">
        <v>7.2474200000000001E-3</v>
      </c>
      <c r="P800">
        <v>0.50531800000000004</v>
      </c>
      <c r="Q800">
        <v>1.3482299999999999E-2</v>
      </c>
    </row>
    <row r="801" spans="14:17" x14ac:dyDescent="0.25">
      <c r="N801">
        <v>0.61263199999999995</v>
      </c>
      <c r="O801">
        <v>1.0089900000000001E-2</v>
      </c>
      <c r="P801">
        <v>0.79314200000000001</v>
      </c>
      <c r="Q801">
        <v>8.5948299999999995E-3</v>
      </c>
    </row>
    <row r="802" spans="14:17" x14ac:dyDescent="0.25">
      <c r="N802">
        <v>0.65924700000000003</v>
      </c>
      <c r="O802">
        <v>8.9727499999999998E-3</v>
      </c>
      <c r="P802">
        <v>0.44567299999999999</v>
      </c>
      <c r="Q802">
        <v>2.3780699999999998E-2</v>
      </c>
    </row>
    <row r="803" spans="14:17" x14ac:dyDescent="0.25">
      <c r="N803">
        <v>0.65036899999999997</v>
      </c>
      <c r="O803">
        <v>7.8077499999999996E-3</v>
      </c>
      <c r="P803">
        <v>0.63575499999999996</v>
      </c>
      <c r="Q803">
        <v>1.06792E-2</v>
      </c>
    </row>
    <row r="804" spans="14:17" x14ac:dyDescent="0.25">
      <c r="N804">
        <v>0.64374399999999998</v>
      </c>
      <c r="O804">
        <v>6.5556599999999996E-3</v>
      </c>
      <c r="P804">
        <v>0.54654700000000001</v>
      </c>
      <c r="Q804">
        <v>8.2666600000000003E-3</v>
      </c>
    </row>
    <row r="805" spans="14:17" x14ac:dyDescent="0.25">
      <c r="N805">
        <v>0.57745000000000002</v>
      </c>
      <c r="O805">
        <v>1.1262899999999999E-2</v>
      </c>
      <c r="P805">
        <v>0.60125499999999998</v>
      </c>
      <c r="Q805">
        <v>7.4876400000000003E-3</v>
      </c>
    </row>
    <row r="806" spans="14:17" x14ac:dyDescent="0.25">
      <c r="N806">
        <v>0.81927000000000005</v>
      </c>
      <c r="O806">
        <v>1.0235899999999999E-2</v>
      </c>
      <c r="P806">
        <v>0.63360499999999997</v>
      </c>
      <c r="Q806">
        <v>1.0682199999999999E-2</v>
      </c>
    </row>
    <row r="807" spans="14:17" x14ac:dyDescent="0.25">
      <c r="N807">
        <v>0.61145400000000005</v>
      </c>
      <c r="O807">
        <v>6.5951999999999998E-3</v>
      </c>
      <c r="P807">
        <v>0.67250600000000005</v>
      </c>
      <c r="Q807">
        <v>7.4879300000000003E-3</v>
      </c>
    </row>
    <row r="808" spans="14:17" x14ac:dyDescent="0.25">
      <c r="N808">
        <v>0.65593699999999999</v>
      </c>
      <c r="O808">
        <v>0.118063</v>
      </c>
      <c r="P808">
        <v>0.49735400000000002</v>
      </c>
      <c r="Q808">
        <v>6.7028099999999993E-2</v>
      </c>
    </row>
    <row r="809" spans="14:17" x14ac:dyDescent="0.25">
      <c r="N809">
        <v>0.78894500000000001</v>
      </c>
      <c r="O809">
        <v>8.6283799999999997E-3</v>
      </c>
      <c r="P809">
        <v>0.64231199999999999</v>
      </c>
      <c r="Q809">
        <v>7.4740900000000001E-3</v>
      </c>
    </row>
    <row r="810" spans="14:17" x14ac:dyDescent="0.25">
      <c r="N810">
        <v>0.76425200000000004</v>
      </c>
      <c r="O810">
        <v>1.05579E-2</v>
      </c>
      <c r="P810">
        <v>0.63972499999999999</v>
      </c>
      <c r="Q810">
        <v>8.3176799999999992E-3</v>
      </c>
    </row>
    <row r="811" spans="14:17" x14ac:dyDescent="0.25">
      <c r="N811">
        <v>0.55994500000000003</v>
      </c>
      <c r="O811">
        <v>0.11075500000000001</v>
      </c>
      <c r="P811">
        <v>0.56451200000000001</v>
      </c>
      <c r="Q811">
        <v>1.038E-2</v>
      </c>
    </row>
    <row r="812" spans="14:17" x14ac:dyDescent="0.25">
      <c r="N812">
        <v>0.78500199999999998</v>
      </c>
      <c r="O812">
        <v>1.22323E-2</v>
      </c>
      <c r="P812">
        <v>0.64528099999999999</v>
      </c>
      <c r="Q812">
        <v>7.9017800000000006E-3</v>
      </c>
    </row>
    <row r="813" spans="14:17" x14ac:dyDescent="0.25">
      <c r="N813">
        <v>0.41104499999999999</v>
      </c>
      <c r="O813">
        <v>0.213868</v>
      </c>
      <c r="P813">
        <v>0.60258699999999998</v>
      </c>
      <c r="Q813">
        <v>8.9096399999999999E-3</v>
      </c>
    </row>
    <row r="814" spans="14:17" x14ac:dyDescent="0.25">
      <c r="N814">
        <v>0.57435199999999997</v>
      </c>
      <c r="O814">
        <v>1.0508999999999999E-2</v>
      </c>
      <c r="P814">
        <v>0.61524800000000002</v>
      </c>
      <c r="Q814">
        <v>8.7928399999999997E-3</v>
      </c>
    </row>
    <row r="815" spans="14:17" x14ac:dyDescent="0.25">
      <c r="N815">
        <v>0.97831599999999996</v>
      </c>
      <c r="O815">
        <v>8.7722999999999995E-2</v>
      </c>
      <c r="P815">
        <v>0.59195200000000003</v>
      </c>
      <c r="Q815">
        <v>9.6814899999999992E-3</v>
      </c>
    </row>
    <row r="816" spans="14:17" x14ac:dyDescent="0.25">
      <c r="N816">
        <v>0.70174000000000003</v>
      </c>
      <c r="O816">
        <v>9.1976499999999999E-3</v>
      </c>
      <c r="P816">
        <v>1.74461</v>
      </c>
      <c r="Q816">
        <v>1.75903E-2</v>
      </c>
    </row>
    <row r="817" spans="14:17" x14ac:dyDescent="0.25">
      <c r="N817">
        <v>0.65686500000000003</v>
      </c>
      <c r="O817">
        <v>9.3279899999999995E-3</v>
      </c>
      <c r="P817">
        <v>0.54807399999999995</v>
      </c>
      <c r="Q817">
        <v>1.6412400000000001E-2</v>
      </c>
    </row>
    <row r="818" spans="14:17" x14ac:dyDescent="0.25">
      <c r="N818">
        <v>0.76119800000000004</v>
      </c>
      <c r="O818">
        <v>9.8175499999999999E-2</v>
      </c>
      <c r="P818">
        <v>0.53319499999999997</v>
      </c>
      <c r="Q818">
        <v>1.46336E-2</v>
      </c>
    </row>
    <row r="819" spans="14:17" x14ac:dyDescent="0.25">
      <c r="N819">
        <v>0.64533300000000005</v>
      </c>
      <c r="O819">
        <v>1.01829E-2</v>
      </c>
      <c r="P819">
        <v>0.581847</v>
      </c>
      <c r="Q819">
        <v>8.0897799999999995E-3</v>
      </c>
    </row>
    <row r="820" spans="14:17" x14ac:dyDescent="0.25">
      <c r="N820">
        <v>1.04512</v>
      </c>
      <c r="O820">
        <v>7.9127000000000003E-2</v>
      </c>
      <c r="P820">
        <v>0.78547999999999996</v>
      </c>
      <c r="Q820">
        <v>7.0676799999999998E-3</v>
      </c>
    </row>
    <row r="821" spans="14:17" x14ac:dyDescent="0.25">
      <c r="N821">
        <v>0.69437599999999999</v>
      </c>
      <c r="O821">
        <v>7.8226700000000003E-3</v>
      </c>
      <c r="P821">
        <v>0.64267600000000003</v>
      </c>
      <c r="Q821">
        <v>8.8102900000000001E-3</v>
      </c>
    </row>
    <row r="822" spans="14:17" x14ac:dyDescent="0.25">
      <c r="N822">
        <v>1.66629</v>
      </c>
      <c r="O822">
        <v>0.172905</v>
      </c>
      <c r="P822">
        <v>0.64267600000000003</v>
      </c>
      <c r="Q822">
        <v>8.8102900000000001E-3</v>
      </c>
    </row>
    <row r="823" spans="14:17" x14ac:dyDescent="0.25">
      <c r="N823">
        <v>0.71698399999999995</v>
      </c>
      <c r="O823">
        <v>8.2960699999999991E-3</v>
      </c>
      <c r="P823">
        <v>0.49868000000000001</v>
      </c>
      <c r="Q823">
        <v>7.6833200000000004E-2</v>
      </c>
    </row>
    <row r="824" spans="14:17" x14ac:dyDescent="0.25">
      <c r="N824">
        <v>1.05942</v>
      </c>
      <c r="O824">
        <v>0.125995</v>
      </c>
      <c r="P824">
        <v>0.74809599999999998</v>
      </c>
      <c r="Q824">
        <v>1.50882E-2</v>
      </c>
    </row>
    <row r="825" spans="14:17" x14ac:dyDescent="0.25">
      <c r="N825">
        <v>0.61050899999999997</v>
      </c>
      <c r="O825">
        <v>1.20042E-2</v>
      </c>
      <c r="P825">
        <v>0.68913199999999997</v>
      </c>
      <c r="Q825">
        <v>6.8667900000000002E-3</v>
      </c>
    </row>
    <row r="826" spans="14:17" x14ac:dyDescent="0.25">
      <c r="N826">
        <v>0.78870499999999999</v>
      </c>
      <c r="O826">
        <v>6.8803199999999997E-3</v>
      </c>
      <c r="P826">
        <v>0.51244100000000004</v>
      </c>
      <c r="Q826">
        <v>9.3675400000000006E-3</v>
      </c>
    </row>
    <row r="827" spans="14:17" x14ac:dyDescent="0.25">
      <c r="N827">
        <v>0.93941200000000002</v>
      </c>
      <c r="O827">
        <v>7.0397100000000004E-2</v>
      </c>
      <c r="P827">
        <v>0.66755100000000001</v>
      </c>
      <c r="Q827">
        <v>7.15206E-3</v>
      </c>
    </row>
    <row r="828" spans="14:17" x14ac:dyDescent="0.25">
      <c r="N828">
        <v>0.99554200000000004</v>
      </c>
      <c r="O828">
        <v>6.8195900000000004E-2</v>
      </c>
      <c r="P828">
        <v>0.56926900000000002</v>
      </c>
      <c r="Q828">
        <v>8.2203699999999994E-3</v>
      </c>
    </row>
    <row r="829" spans="14:17" x14ac:dyDescent="0.25">
      <c r="N829">
        <v>0.67925800000000003</v>
      </c>
      <c r="O829">
        <v>8.6769100000000002E-2</v>
      </c>
      <c r="P829">
        <v>0.59083200000000002</v>
      </c>
      <c r="Q829">
        <v>7.9632100000000001E-3</v>
      </c>
    </row>
    <row r="830" spans="14:17" x14ac:dyDescent="0.25">
      <c r="N830">
        <v>0.52396100000000001</v>
      </c>
      <c r="O830">
        <v>9.1101000000000001E-2</v>
      </c>
      <c r="P830">
        <v>0.587032</v>
      </c>
      <c r="Q830">
        <v>7.9381399999999998E-3</v>
      </c>
    </row>
    <row r="831" spans="14:17" x14ac:dyDescent="0.25">
      <c r="N831">
        <v>0.58631500000000003</v>
      </c>
      <c r="O831">
        <v>6.35084E-3</v>
      </c>
      <c r="P831">
        <v>0.74987899999999996</v>
      </c>
      <c r="Q831">
        <v>6.2964400000000004E-3</v>
      </c>
    </row>
    <row r="832" spans="14:17" x14ac:dyDescent="0.25">
      <c r="N832">
        <v>0.69186599999999998</v>
      </c>
      <c r="O832">
        <v>8.1870599999999995E-3</v>
      </c>
      <c r="P832">
        <v>0.61624999999999996</v>
      </c>
      <c r="Q832">
        <v>7.3673999999999996E-3</v>
      </c>
    </row>
    <row r="833" spans="14:17" x14ac:dyDescent="0.25">
      <c r="N833">
        <v>0.88180800000000004</v>
      </c>
      <c r="O833">
        <v>0.17936199999999999</v>
      </c>
      <c r="P833">
        <v>0.78513100000000002</v>
      </c>
      <c r="Q833">
        <v>1.07183E-2</v>
      </c>
    </row>
    <row r="834" spans="14:17" x14ac:dyDescent="0.25">
      <c r="N834">
        <v>0.57053699999999996</v>
      </c>
      <c r="O834">
        <v>1.3782900000000001E-2</v>
      </c>
      <c r="P834">
        <v>0.69658399999999998</v>
      </c>
      <c r="Q834">
        <v>9.3528599999999993E-3</v>
      </c>
    </row>
    <row r="835" spans="14:17" x14ac:dyDescent="0.25">
      <c r="N835">
        <v>0.876058</v>
      </c>
      <c r="O835">
        <v>0.111009</v>
      </c>
      <c r="P835">
        <v>0.78758700000000004</v>
      </c>
      <c r="Q835">
        <v>4.9697699999999997E-2</v>
      </c>
    </row>
    <row r="836" spans="14:17" x14ac:dyDescent="0.25">
      <c r="N836">
        <v>0.57435199999999997</v>
      </c>
      <c r="O836">
        <v>1.0508999999999999E-2</v>
      </c>
      <c r="P836">
        <v>0.80740599999999996</v>
      </c>
      <c r="Q836">
        <v>6.8664299999999998E-3</v>
      </c>
    </row>
    <row r="837" spans="14:17" x14ac:dyDescent="0.25">
      <c r="N837">
        <v>0.64375800000000005</v>
      </c>
      <c r="O837">
        <v>1.1564100000000001E-2</v>
      </c>
      <c r="P837">
        <v>0.65820800000000002</v>
      </c>
      <c r="Q837">
        <v>8.2038300000000005E-3</v>
      </c>
    </row>
    <row r="838" spans="14:17" x14ac:dyDescent="0.25">
      <c r="N838">
        <v>0.93047400000000002</v>
      </c>
      <c r="O838">
        <v>7.6779400000000003E-3</v>
      </c>
      <c r="P838">
        <v>0.596993</v>
      </c>
      <c r="Q838">
        <v>1.2593999999999999E-2</v>
      </c>
    </row>
    <row r="839" spans="14:17" x14ac:dyDescent="0.25">
      <c r="N839">
        <v>0.57239799999999996</v>
      </c>
      <c r="O839">
        <v>1.2450599999999999E-2</v>
      </c>
      <c r="P839">
        <v>0.58556900000000001</v>
      </c>
      <c r="Q839">
        <v>1.50531E-2</v>
      </c>
    </row>
    <row r="840" spans="14:17" x14ac:dyDescent="0.25">
      <c r="N840">
        <v>0.89607899999999996</v>
      </c>
      <c r="O840">
        <v>1.03883E-2</v>
      </c>
      <c r="P840">
        <v>0.64293999999999996</v>
      </c>
      <c r="Q840">
        <v>8.3734199999999995E-3</v>
      </c>
    </row>
    <row r="841" spans="14:17" x14ac:dyDescent="0.25">
      <c r="N841">
        <v>0.79243399999999997</v>
      </c>
      <c r="O841">
        <v>9.0717999999999997E-3</v>
      </c>
      <c r="P841">
        <v>0.85346999999999995</v>
      </c>
      <c r="Q841">
        <v>0.28746100000000002</v>
      </c>
    </row>
    <row r="842" spans="14:17" x14ac:dyDescent="0.25">
      <c r="N842">
        <v>1.9242999999999999</v>
      </c>
      <c r="O842">
        <v>0.131767</v>
      </c>
      <c r="P842">
        <v>0.52594200000000002</v>
      </c>
      <c r="Q842">
        <v>6.2143200000000003E-2</v>
      </c>
    </row>
    <row r="843" spans="14:17" x14ac:dyDescent="0.25">
      <c r="N843">
        <v>0.73812100000000003</v>
      </c>
      <c r="O843">
        <v>1.23929E-2</v>
      </c>
      <c r="P843">
        <v>0.25753700000000002</v>
      </c>
      <c r="Q843">
        <v>0.21590400000000001</v>
      </c>
    </row>
    <row r="844" spans="14:17" x14ac:dyDescent="0.25">
      <c r="N844">
        <v>0.595495</v>
      </c>
      <c r="O844">
        <v>6.9514700000000004E-3</v>
      </c>
      <c r="P844">
        <v>0.55899299999999996</v>
      </c>
      <c r="Q844">
        <v>1.0208E-2</v>
      </c>
    </row>
    <row r="845" spans="14:17" x14ac:dyDescent="0.25">
      <c r="N845">
        <v>0.69243900000000003</v>
      </c>
      <c r="O845">
        <v>6.5608300000000001E-3</v>
      </c>
      <c r="P845">
        <v>0.54516100000000001</v>
      </c>
      <c r="Q845">
        <v>1.05757E-2</v>
      </c>
    </row>
    <row r="846" spans="14:17" x14ac:dyDescent="0.25">
      <c r="N846">
        <v>0.59045800000000004</v>
      </c>
      <c r="O846">
        <v>8.8330700000000002E-3</v>
      </c>
      <c r="P846">
        <v>0.61721899999999996</v>
      </c>
      <c r="Q846">
        <v>5.5239200000000002E-2</v>
      </c>
    </row>
    <row r="847" spans="14:17" x14ac:dyDescent="0.25">
      <c r="N847">
        <v>0.62857600000000002</v>
      </c>
      <c r="O847">
        <v>7.0036600000000001E-3</v>
      </c>
      <c r="P847">
        <v>0.50531800000000004</v>
      </c>
      <c r="Q847">
        <v>1.3482299999999999E-2</v>
      </c>
    </row>
    <row r="848" spans="14:17" x14ac:dyDescent="0.25">
      <c r="N848">
        <v>1.0610900000000001</v>
      </c>
      <c r="O848">
        <v>1.50473E-2</v>
      </c>
      <c r="P848">
        <v>0.71313099999999996</v>
      </c>
      <c r="Q848">
        <v>5.2850099999999997E-3</v>
      </c>
    </row>
    <row r="849" spans="14:17" x14ac:dyDescent="0.25">
      <c r="N849">
        <v>0.64438899999999999</v>
      </c>
      <c r="O849">
        <v>9.86859E-3</v>
      </c>
      <c r="P849">
        <v>0.72784000000000004</v>
      </c>
      <c r="Q849">
        <v>9.9314099999999999E-3</v>
      </c>
    </row>
    <row r="850" spans="14:17" x14ac:dyDescent="0.25">
      <c r="N850">
        <v>0.57239799999999996</v>
      </c>
      <c r="O850">
        <v>1.2450599999999999E-2</v>
      </c>
      <c r="P850">
        <v>0.59925899999999999</v>
      </c>
      <c r="Q850">
        <v>8.4948999999999997E-3</v>
      </c>
    </row>
    <row r="851" spans="14:17" x14ac:dyDescent="0.25">
      <c r="N851">
        <v>0.76927699999999999</v>
      </c>
      <c r="O851">
        <v>7.6342299999999997E-3</v>
      </c>
      <c r="P851">
        <v>0.57944399999999996</v>
      </c>
      <c r="Q851">
        <v>9.0383100000000008E-3</v>
      </c>
    </row>
    <row r="852" spans="14:17" x14ac:dyDescent="0.25">
      <c r="N852">
        <v>0.65049900000000005</v>
      </c>
      <c r="O852">
        <v>6.26204E-3</v>
      </c>
      <c r="P852">
        <v>0.76012000000000002</v>
      </c>
      <c r="Q852">
        <v>7.5559499999999996E-3</v>
      </c>
    </row>
    <row r="853" spans="14:17" x14ac:dyDescent="0.25">
      <c r="N853">
        <v>0.77707099999999996</v>
      </c>
      <c r="O853">
        <v>8.6029999999999995E-3</v>
      </c>
      <c r="P853">
        <v>0.84633499999999995</v>
      </c>
      <c r="Q853">
        <v>1.04607E-2</v>
      </c>
    </row>
    <row r="854" spans="14:17" x14ac:dyDescent="0.25">
      <c r="N854">
        <v>0.79121300000000006</v>
      </c>
      <c r="O854">
        <v>1.5144299999999999E-2</v>
      </c>
      <c r="P854">
        <v>0.77822599999999997</v>
      </c>
      <c r="Q854">
        <v>7.6951600000000004E-3</v>
      </c>
    </row>
    <row r="855" spans="14:17" x14ac:dyDescent="0.25">
      <c r="N855">
        <v>0.73808600000000002</v>
      </c>
      <c r="O855">
        <v>9.2803999999999994E-3</v>
      </c>
      <c r="P855">
        <v>0.55799600000000005</v>
      </c>
      <c r="Q855">
        <v>1.07312E-2</v>
      </c>
    </row>
    <row r="856" spans="14:17" x14ac:dyDescent="0.25">
      <c r="N856">
        <v>1.06864</v>
      </c>
      <c r="O856">
        <v>0.277945</v>
      </c>
      <c r="P856">
        <v>0.59275699999999998</v>
      </c>
      <c r="Q856">
        <v>7.5727399999999997E-3</v>
      </c>
    </row>
    <row r="857" spans="14:17" x14ac:dyDescent="0.25">
      <c r="N857">
        <v>0.63785800000000004</v>
      </c>
      <c r="O857">
        <v>6.7111799999999999E-2</v>
      </c>
      <c r="P857">
        <v>0.45369599999999999</v>
      </c>
      <c r="Q857">
        <v>6.4939399999999994E-2</v>
      </c>
    </row>
    <row r="858" spans="14:17" x14ac:dyDescent="0.25">
      <c r="N858">
        <v>0.76837800000000001</v>
      </c>
      <c r="O858">
        <v>5.2498900000000001E-3</v>
      </c>
      <c r="P858">
        <v>0.762741</v>
      </c>
      <c r="Q858">
        <v>1.02544E-2</v>
      </c>
    </row>
    <row r="859" spans="14:17" x14ac:dyDescent="0.25">
      <c r="N859">
        <v>0.69249700000000003</v>
      </c>
      <c r="O859">
        <v>7.5765499999999996E-3</v>
      </c>
      <c r="P859">
        <v>0.43455199999999999</v>
      </c>
      <c r="Q859">
        <v>7.8426099999999999E-2</v>
      </c>
    </row>
    <row r="860" spans="14:17" x14ac:dyDescent="0.25">
      <c r="N860">
        <v>0.65175499999999997</v>
      </c>
      <c r="O860">
        <v>9.9120200000000006E-3</v>
      </c>
      <c r="P860">
        <v>0.68228699999999998</v>
      </c>
      <c r="Q860">
        <v>7.3675099999999999E-3</v>
      </c>
    </row>
    <row r="861" spans="14:17" x14ac:dyDescent="0.25">
      <c r="N861">
        <v>0.62709599999999999</v>
      </c>
      <c r="O861">
        <v>8.2333100000000006E-3</v>
      </c>
      <c r="P861">
        <v>0.51054500000000003</v>
      </c>
      <c r="Q861">
        <v>1.54682E-2</v>
      </c>
    </row>
    <row r="862" spans="14:17" x14ac:dyDescent="0.25">
      <c r="N862">
        <v>0.62058599999999997</v>
      </c>
      <c r="O862">
        <v>1.3534600000000001E-2</v>
      </c>
      <c r="P862">
        <v>0.58824299999999996</v>
      </c>
      <c r="Q862">
        <v>8.7533999999999997E-3</v>
      </c>
    </row>
    <row r="863" spans="14:17" x14ac:dyDescent="0.25">
      <c r="N863">
        <v>0.54141499999999998</v>
      </c>
      <c r="O863">
        <v>2.6077300000000001E-2</v>
      </c>
      <c r="P863">
        <v>0.590781</v>
      </c>
      <c r="Q863">
        <v>1.06763E-2</v>
      </c>
    </row>
    <row r="864" spans="14:17" x14ac:dyDescent="0.25">
      <c r="N864">
        <v>0.75481100000000001</v>
      </c>
      <c r="O864">
        <v>9.1541399999999998E-3</v>
      </c>
      <c r="P864">
        <v>0.60825200000000001</v>
      </c>
      <c r="Q864">
        <v>1.0873900000000001E-2</v>
      </c>
    </row>
    <row r="865" spans="14:17" x14ac:dyDescent="0.25">
      <c r="N865">
        <v>0.55393199999999998</v>
      </c>
      <c r="O865">
        <v>8.2183699999999991E-3</v>
      </c>
      <c r="P865">
        <v>0.98492199999999996</v>
      </c>
      <c r="Q865">
        <v>5.8592600000000002E-2</v>
      </c>
    </row>
    <row r="866" spans="14:17" x14ac:dyDescent="0.25">
      <c r="N866">
        <v>0.70365999999999995</v>
      </c>
      <c r="O866">
        <v>7.5187800000000001E-3</v>
      </c>
      <c r="P866">
        <v>0.59047300000000003</v>
      </c>
      <c r="Q866">
        <v>1.08787E-2</v>
      </c>
    </row>
    <row r="867" spans="14:17" x14ac:dyDescent="0.25">
      <c r="N867">
        <v>1.04142</v>
      </c>
      <c r="O867">
        <v>0.110305</v>
      </c>
      <c r="P867">
        <v>0.70328299999999999</v>
      </c>
      <c r="Q867">
        <v>6.69508E-3</v>
      </c>
    </row>
    <row r="868" spans="14:17" x14ac:dyDescent="0.25">
      <c r="N868">
        <v>0.61133999999999999</v>
      </c>
      <c r="O868">
        <v>1.1210299999999999E-2</v>
      </c>
      <c r="P868">
        <v>0.65305500000000005</v>
      </c>
      <c r="Q868">
        <v>7.0578500000000001E-3</v>
      </c>
    </row>
    <row r="869" spans="14:17" x14ac:dyDescent="0.25">
      <c r="N869">
        <v>0.68352299999999999</v>
      </c>
      <c r="O869">
        <v>1.0565400000000001E-2</v>
      </c>
      <c r="P869">
        <v>0.58047400000000005</v>
      </c>
      <c r="Q869">
        <v>8.0008500000000003E-3</v>
      </c>
    </row>
    <row r="870" spans="14:17" x14ac:dyDescent="0.25">
      <c r="N870">
        <v>1.2297400000000001</v>
      </c>
      <c r="O870">
        <v>0.12642999999999999</v>
      </c>
      <c r="P870">
        <v>0.64221300000000003</v>
      </c>
      <c r="Q870">
        <v>7.1889299999999996E-3</v>
      </c>
    </row>
    <row r="871" spans="14:17" x14ac:dyDescent="0.25">
      <c r="N871">
        <v>0.65096200000000004</v>
      </c>
      <c r="O871">
        <v>8.2644300000000004E-2</v>
      </c>
      <c r="P871">
        <v>0.55133500000000002</v>
      </c>
      <c r="Q871">
        <v>1.1512E-2</v>
      </c>
    </row>
    <row r="872" spans="14:17" x14ac:dyDescent="0.25">
      <c r="N872">
        <v>1.04427</v>
      </c>
      <c r="O872">
        <v>0.120104</v>
      </c>
      <c r="P872">
        <v>0.53951199999999999</v>
      </c>
      <c r="Q872">
        <v>7.9500200000000004E-3</v>
      </c>
    </row>
    <row r="873" spans="14:17" x14ac:dyDescent="0.25">
      <c r="N873">
        <v>0.76892899999999997</v>
      </c>
      <c r="O873">
        <v>0.11853</v>
      </c>
      <c r="P873">
        <v>0.57115700000000003</v>
      </c>
      <c r="Q873">
        <v>5.8916000000000003E-2</v>
      </c>
    </row>
    <row r="874" spans="14:17" x14ac:dyDescent="0.25">
      <c r="N874">
        <v>0.91024300000000002</v>
      </c>
      <c r="O874">
        <v>6.8609000000000003E-2</v>
      </c>
      <c r="P874">
        <v>0.55679599999999996</v>
      </c>
      <c r="Q874">
        <v>1.13968E-2</v>
      </c>
    </row>
    <row r="875" spans="14:17" x14ac:dyDescent="0.25">
      <c r="N875">
        <v>0.77565700000000004</v>
      </c>
      <c r="O875">
        <v>7.9361599999999994E-3</v>
      </c>
      <c r="P875">
        <v>0.66462600000000005</v>
      </c>
      <c r="Q875">
        <v>6.3340000000000002E-3</v>
      </c>
    </row>
    <row r="876" spans="14:17" x14ac:dyDescent="0.25">
      <c r="N876">
        <v>0.69308400000000003</v>
      </c>
      <c r="O876">
        <v>7.73845E-3</v>
      </c>
      <c r="P876">
        <v>0.59459099999999998</v>
      </c>
      <c r="Q876">
        <v>7.4323100000000001E-3</v>
      </c>
    </row>
    <row r="877" spans="14:17" x14ac:dyDescent="0.25">
      <c r="N877">
        <v>0.61050899999999997</v>
      </c>
      <c r="O877">
        <v>1.20042E-2</v>
      </c>
      <c r="P877">
        <v>0.91340299999999996</v>
      </c>
      <c r="Q877">
        <v>7.9943400000000008E-3</v>
      </c>
    </row>
    <row r="878" spans="14:17" x14ac:dyDescent="0.25">
      <c r="N878">
        <v>0.78674500000000003</v>
      </c>
      <c r="O878">
        <v>8.6380699999999994E-3</v>
      </c>
      <c r="P878">
        <v>0.605464</v>
      </c>
      <c r="Q878">
        <v>8.4261900000000001E-2</v>
      </c>
    </row>
    <row r="879" spans="14:17" x14ac:dyDescent="0.25">
      <c r="N879">
        <v>0.71985900000000003</v>
      </c>
      <c r="O879">
        <v>7.5655100000000003E-2</v>
      </c>
      <c r="P879">
        <v>0.86126999999999998</v>
      </c>
      <c r="Q879">
        <v>7.3337000000000003E-3</v>
      </c>
    </row>
    <row r="880" spans="14:17" x14ac:dyDescent="0.25">
      <c r="N880">
        <v>0.75034900000000004</v>
      </c>
      <c r="O880">
        <v>1.32604E-2</v>
      </c>
      <c r="P880">
        <v>0.52247200000000005</v>
      </c>
      <c r="Q880">
        <v>8.0510400000000006E-3</v>
      </c>
    </row>
    <row r="881" spans="14:17" x14ac:dyDescent="0.25">
      <c r="N881">
        <v>0.93424600000000002</v>
      </c>
      <c r="O881">
        <v>1.38771E-2</v>
      </c>
      <c r="P881">
        <v>0.59467999999999999</v>
      </c>
      <c r="Q881">
        <v>6.8439699999999996E-3</v>
      </c>
    </row>
    <row r="882" spans="14:17" x14ac:dyDescent="0.25">
      <c r="N882">
        <v>0.78840200000000005</v>
      </c>
      <c r="O882">
        <v>8.7075899999999994E-3</v>
      </c>
      <c r="P882">
        <v>0.89062300000000005</v>
      </c>
      <c r="Q882">
        <v>6.7831300000000001E-3</v>
      </c>
    </row>
    <row r="883" spans="14:17" x14ac:dyDescent="0.25">
      <c r="N883">
        <v>0.729244</v>
      </c>
      <c r="O883">
        <v>7.5715000000000001E-3</v>
      </c>
      <c r="P883">
        <v>0.55412899999999998</v>
      </c>
      <c r="Q883">
        <v>9.5496899999999996E-3</v>
      </c>
    </row>
    <row r="884" spans="14:17" x14ac:dyDescent="0.25">
      <c r="N884">
        <v>0.62328799999999995</v>
      </c>
      <c r="O884">
        <v>1.05234E-2</v>
      </c>
      <c r="P884">
        <v>0.71313099999999996</v>
      </c>
      <c r="Q884">
        <v>5.2850099999999997E-3</v>
      </c>
    </row>
    <row r="885" spans="14:17" x14ac:dyDescent="0.25">
      <c r="N885">
        <v>0.59768399999999999</v>
      </c>
      <c r="O885">
        <v>0.19372800000000001</v>
      </c>
      <c r="P885">
        <v>0.348221</v>
      </c>
      <c r="Q885">
        <v>0.12509799999999999</v>
      </c>
    </row>
    <row r="886" spans="14:17" x14ac:dyDescent="0.25">
      <c r="N886">
        <v>0.81496800000000003</v>
      </c>
      <c r="O886">
        <v>9.5623300000000008E-3</v>
      </c>
      <c r="P886">
        <v>0.51824499999999996</v>
      </c>
      <c r="Q886">
        <v>1.3335400000000001E-2</v>
      </c>
    </row>
    <row r="887" spans="14:17" x14ac:dyDescent="0.25">
      <c r="N887">
        <v>0.77621899999999999</v>
      </c>
      <c r="O887">
        <v>7.2111999999999996E-2</v>
      </c>
      <c r="P887">
        <v>0.56911299999999998</v>
      </c>
      <c r="Q887">
        <v>7.5654700000000004E-3</v>
      </c>
    </row>
    <row r="888" spans="14:17" x14ac:dyDescent="0.25">
      <c r="N888">
        <v>0.74063699999999999</v>
      </c>
      <c r="O888">
        <v>8.9568700000000001E-2</v>
      </c>
    </row>
    <row r="889" spans="14:17" x14ac:dyDescent="0.25">
      <c r="N889">
        <v>0.70258799999999999</v>
      </c>
      <c r="O889">
        <v>8.1910200000000002E-3</v>
      </c>
    </row>
    <row r="890" spans="14:17" x14ac:dyDescent="0.25">
      <c r="N890">
        <v>0.77427999999999997</v>
      </c>
      <c r="O890">
        <v>7.5739500000000001E-2</v>
      </c>
    </row>
    <row r="891" spans="14:17" x14ac:dyDescent="0.25">
      <c r="N891">
        <v>0.75311799999999995</v>
      </c>
      <c r="O891">
        <v>9.3067199999999992E-3</v>
      </c>
    </row>
    <row r="892" spans="14:17" x14ac:dyDescent="0.25">
      <c r="N892">
        <v>0.85146299999999997</v>
      </c>
      <c r="O892">
        <v>7.8101900000000002E-2</v>
      </c>
    </row>
    <row r="893" spans="14:17" x14ac:dyDescent="0.25">
      <c r="N893">
        <v>0.420962</v>
      </c>
      <c r="O893">
        <v>0.34881000000000001</v>
      </c>
    </row>
    <row r="894" spans="14:17" x14ac:dyDescent="0.25">
      <c r="N894">
        <v>0.245028</v>
      </c>
      <c r="O894">
        <v>0.17302000000000001</v>
      </c>
    </row>
    <row r="895" spans="14:17" x14ac:dyDescent="0.25">
      <c r="N895">
        <v>0.85392699999999999</v>
      </c>
      <c r="O895">
        <v>1.24659E-2</v>
      </c>
    </row>
    <row r="896" spans="14:17" x14ac:dyDescent="0.25">
      <c r="N896">
        <v>0.60556200000000004</v>
      </c>
      <c r="O896">
        <v>6.77262E-3</v>
      </c>
    </row>
    <row r="897" spans="14:15" x14ac:dyDescent="0.25">
      <c r="N897">
        <v>0.46589399999999997</v>
      </c>
      <c r="O897">
        <v>0.216942</v>
      </c>
    </row>
    <row r="898" spans="14:15" x14ac:dyDescent="0.25">
      <c r="N898">
        <v>0.41561599999999999</v>
      </c>
      <c r="O898">
        <v>0.10552499999999999</v>
      </c>
    </row>
    <row r="899" spans="14:15" x14ac:dyDescent="0.25">
      <c r="N899">
        <v>0.70653100000000002</v>
      </c>
      <c r="O899">
        <v>8.8632199999999998E-3</v>
      </c>
    </row>
    <row r="900" spans="14:15" x14ac:dyDescent="0.25">
      <c r="N900">
        <v>0.84946299999999997</v>
      </c>
      <c r="O900">
        <v>9.5846300000000002E-3</v>
      </c>
    </row>
    <row r="901" spans="14:15" x14ac:dyDescent="0.25">
      <c r="N901">
        <v>1.0831900000000001</v>
      </c>
      <c r="O901">
        <v>1.1426800000000001E-2</v>
      </c>
    </row>
    <row r="902" spans="14:15" x14ac:dyDescent="0.25">
      <c r="N902">
        <v>0.59413499999999997</v>
      </c>
      <c r="O902">
        <v>8.0991399999999995E-3</v>
      </c>
    </row>
    <row r="903" spans="14:15" x14ac:dyDescent="0.25">
      <c r="N903">
        <v>0.76837800000000001</v>
      </c>
      <c r="O903">
        <v>5.2498900000000001E-3</v>
      </c>
    </row>
    <row r="904" spans="14:15" x14ac:dyDescent="0.25">
      <c r="N904">
        <v>0.62818300000000005</v>
      </c>
      <c r="O904">
        <v>6.88537E-3</v>
      </c>
    </row>
    <row r="905" spans="14:15" x14ac:dyDescent="0.25">
      <c r="N905">
        <v>0.64175499999999996</v>
      </c>
      <c r="O905">
        <v>1.1773199999999999E-2</v>
      </c>
    </row>
    <row r="906" spans="14:15" x14ac:dyDescent="0.25">
      <c r="N906">
        <v>1.0078800000000001</v>
      </c>
      <c r="O906">
        <v>1.42116E-2</v>
      </c>
    </row>
    <row r="907" spans="14:15" x14ac:dyDescent="0.25">
      <c r="N907">
        <v>0.71847300000000003</v>
      </c>
      <c r="O907">
        <v>6.80885E-3</v>
      </c>
    </row>
    <row r="908" spans="14:15" x14ac:dyDescent="0.25">
      <c r="N908">
        <v>0.339783</v>
      </c>
      <c r="O908">
        <v>0.230744</v>
      </c>
    </row>
    <row r="909" spans="14:15" x14ac:dyDescent="0.25">
      <c r="N909">
        <v>0.57900099999999999</v>
      </c>
      <c r="O909">
        <v>0.21685699999999999</v>
      </c>
    </row>
    <row r="910" spans="14:15" x14ac:dyDescent="0.25">
      <c r="N910">
        <v>0.69361499999999998</v>
      </c>
      <c r="O910">
        <v>8.3019300000000008E-3</v>
      </c>
    </row>
    <row r="911" spans="14:15" x14ac:dyDescent="0.25">
      <c r="N911">
        <v>0.69944200000000001</v>
      </c>
      <c r="O911">
        <v>1.1780000000000001E-2</v>
      </c>
    </row>
    <row r="912" spans="14:15" x14ac:dyDescent="0.25">
      <c r="N912">
        <v>0.57364499999999996</v>
      </c>
      <c r="O912">
        <v>7.52508E-3</v>
      </c>
    </row>
    <row r="913" spans="14:15" x14ac:dyDescent="0.25">
      <c r="N913">
        <v>0.54712799999999995</v>
      </c>
      <c r="O913">
        <v>9.52012E-3</v>
      </c>
    </row>
    <row r="914" spans="14:15" x14ac:dyDescent="0.25">
      <c r="N914">
        <v>0.83953199999999994</v>
      </c>
      <c r="O914">
        <v>1.23585E-2</v>
      </c>
    </row>
    <row r="915" spans="14:15" x14ac:dyDescent="0.25">
      <c r="N915">
        <v>0.87343599999999999</v>
      </c>
      <c r="O915">
        <v>0.35742099999999999</v>
      </c>
    </row>
    <row r="916" spans="14:15" x14ac:dyDescent="0.25">
      <c r="N916">
        <v>0.72047499999999998</v>
      </c>
      <c r="O916">
        <v>1.3483200000000001E-2</v>
      </c>
    </row>
    <row r="917" spans="14:15" x14ac:dyDescent="0.25">
      <c r="N917">
        <v>0.65691900000000003</v>
      </c>
      <c r="O917">
        <v>8.7978499999999994E-3</v>
      </c>
    </row>
    <row r="918" spans="14:15" x14ac:dyDescent="0.25">
      <c r="N918">
        <v>0.63106099999999998</v>
      </c>
      <c r="O918">
        <v>6.8361999999999997E-3</v>
      </c>
    </row>
    <row r="919" spans="14:15" x14ac:dyDescent="0.25">
      <c r="N919">
        <v>0.97698600000000002</v>
      </c>
      <c r="O919">
        <v>1.36548E-2</v>
      </c>
    </row>
    <row r="920" spans="14:15" x14ac:dyDescent="0.25">
      <c r="N920">
        <v>0.93884500000000004</v>
      </c>
      <c r="O920">
        <v>8.0702199999999995E-3</v>
      </c>
    </row>
    <row r="921" spans="14:15" x14ac:dyDescent="0.25">
      <c r="N921">
        <v>0.71593200000000001</v>
      </c>
      <c r="O921">
        <v>7.6631800000000003E-3</v>
      </c>
    </row>
    <row r="922" spans="14:15" x14ac:dyDescent="0.25">
      <c r="N922">
        <v>0.84478399999999998</v>
      </c>
      <c r="O922">
        <v>8.0267900000000007E-3</v>
      </c>
    </row>
    <row r="923" spans="14:15" x14ac:dyDescent="0.25">
      <c r="N923">
        <v>1.06603</v>
      </c>
      <c r="O923">
        <v>7.4829599999999996E-2</v>
      </c>
    </row>
    <row r="924" spans="14:15" x14ac:dyDescent="0.25">
      <c r="N924">
        <v>0.60392000000000001</v>
      </c>
      <c r="O924">
        <v>1.79548E-2</v>
      </c>
    </row>
    <row r="925" spans="14:15" x14ac:dyDescent="0.25">
      <c r="N925">
        <v>0.71698399999999995</v>
      </c>
      <c r="O925">
        <v>8.2960699999999991E-3</v>
      </c>
    </row>
    <row r="926" spans="14:15" x14ac:dyDescent="0.25">
      <c r="N926">
        <v>0.69094299999999997</v>
      </c>
      <c r="O926">
        <v>8.0238500000000008E-3</v>
      </c>
    </row>
    <row r="927" spans="14:15" x14ac:dyDescent="0.25">
      <c r="N927">
        <v>0.602078</v>
      </c>
      <c r="O927">
        <v>1.0805499999999999E-2</v>
      </c>
    </row>
    <row r="928" spans="14:15" x14ac:dyDescent="0.25">
      <c r="N928">
        <v>1.19821</v>
      </c>
      <c r="O928">
        <v>8.73845E-3</v>
      </c>
    </row>
    <row r="929" spans="14:15" x14ac:dyDescent="0.25">
      <c r="N929">
        <v>1.2503299999999999</v>
      </c>
      <c r="O929">
        <v>7.8412399999999993E-2</v>
      </c>
    </row>
    <row r="930" spans="14:15" x14ac:dyDescent="0.25">
      <c r="N930">
        <v>0.54732899999999995</v>
      </c>
      <c r="O930">
        <v>1.33414E-2</v>
      </c>
    </row>
    <row r="931" spans="14:15" x14ac:dyDescent="0.25">
      <c r="N931">
        <v>0.76459500000000002</v>
      </c>
      <c r="O931">
        <v>9.6366999999999998E-3</v>
      </c>
    </row>
    <row r="932" spans="14:15" x14ac:dyDescent="0.25">
      <c r="N932">
        <v>0.91201100000000002</v>
      </c>
      <c r="O932">
        <v>0.109642</v>
      </c>
    </row>
    <row r="933" spans="14:15" x14ac:dyDescent="0.25">
      <c r="N933">
        <v>0.68478499999999998</v>
      </c>
      <c r="O933">
        <v>6.2270699999999998E-2</v>
      </c>
    </row>
    <row r="934" spans="14:15" x14ac:dyDescent="0.25">
      <c r="N934">
        <v>0.59829600000000005</v>
      </c>
      <c r="O934">
        <v>9.0919200000000006E-2</v>
      </c>
    </row>
    <row r="935" spans="14:15" x14ac:dyDescent="0.25">
      <c r="N935">
        <v>0.92717700000000003</v>
      </c>
      <c r="O935">
        <v>1.1963E-2</v>
      </c>
    </row>
    <row r="936" spans="14:15" x14ac:dyDescent="0.25">
      <c r="N936">
        <v>0.62370099999999995</v>
      </c>
      <c r="O936">
        <v>8.0746200000000004E-2</v>
      </c>
    </row>
    <row r="937" spans="14:15" x14ac:dyDescent="0.25">
      <c r="N937">
        <v>0.74654399999999999</v>
      </c>
      <c r="O937">
        <v>7.5782999999999996E-3</v>
      </c>
    </row>
    <row r="938" spans="14:15" x14ac:dyDescent="0.25">
      <c r="N938">
        <v>0.59420700000000004</v>
      </c>
      <c r="O938">
        <v>9.4903000000000001E-2</v>
      </c>
    </row>
    <row r="939" spans="14:15" x14ac:dyDescent="0.25">
      <c r="N939">
        <v>0.59047899999999998</v>
      </c>
      <c r="O939">
        <v>1.68711E-2</v>
      </c>
    </row>
    <row r="940" spans="14:15" x14ac:dyDescent="0.25">
      <c r="N940">
        <v>0.60392000000000001</v>
      </c>
      <c r="O940">
        <v>1.79548E-2</v>
      </c>
    </row>
    <row r="941" spans="14:15" x14ac:dyDescent="0.25">
      <c r="N941">
        <v>0.806504</v>
      </c>
      <c r="O941">
        <v>1.00064E-2</v>
      </c>
    </row>
    <row r="942" spans="14:15" x14ac:dyDescent="0.25">
      <c r="N942">
        <v>0.55998499999999996</v>
      </c>
      <c r="O942">
        <v>8.5562099999999999E-3</v>
      </c>
    </row>
    <row r="943" spans="14:15" x14ac:dyDescent="0.25">
      <c r="N943">
        <v>0.58179700000000001</v>
      </c>
      <c r="O943">
        <v>1.4944499999999999E-2</v>
      </c>
    </row>
    <row r="944" spans="14:15" x14ac:dyDescent="0.25">
      <c r="N944">
        <v>0.70105200000000001</v>
      </c>
      <c r="O944">
        <v>7.3918499999999998E-2</v>
      </c>
    </row>
    <row r="945" spans="14:15" x14ac:dyDescent="0.25">
      <c r="N945">
        <v>0.58333699999999999</v>
      </c>
      <c r="O945">
        <v>7.5270500000000004E-3</v>
      </c>
    </row>
    <row r="946" spans="14:15" x14ac:dyDescent="0.25">
      <c r="N946">
        <v>1.29871</v>
      </c>
      <c r="O946">
        <v>9.4849700000000006E-3</v>
      </c>
    </row>
    <row r="947" spans="14:15" x14ac:dyDescent="0.25">
      <c r="N947">
        <v>0.61604300000000001</v>
      </c>
      <c r="O947">
        <v>8.2032600000000004E-3</v>
      </c>
    </row>
    <row r="948" spans="14:15" x14ac:dyDescent="0.25">
      <c r="N948">
        <v>0.64438899999999999</v>
      </c>
      <c r="O948">
        <v>9.86859E-3</v>
      </c>
    </row>
    <row r="949" spans="14:15" x14ac:dyDescent="0.25">
      <c r="N949">
        <v>0.77735600000000005</v>
      </c>
      <c r="O949">
        <v>9.3770499999999996E-3</v>
      </c>
    </row>
    <row r="950" spans="14:15" x14ac:dyDescent="0.25">
      <c r="N950">
        <v>0.86130600000000002</v>
      </c>
      <c r="O950">
        <v>1.24747E-2</v>
      </c>
    </row>
    <row r="951" spans="14:15" x14ac:dyDescent="0.25">
      <c r="N951">
        <v>0.772509</v>
      </c>
      <c r="O951">
        <v>1.2755600000000001E-2</v>
      </c>
    </row>
    <row r="952" spans="14:15" x14ac:dyDescent="0.25">
      <c r="N952">
        <v>0.57435199999999997</v>
      </c>
      <c r="O952">
        <v>1.0508999999999999E-2</v>
      </c>
    </row>
    <row r="953" spans="14:15" x14ac:dyDescent="0.25">
      <c r="N953">
        <v>0.69160200000000005</v>
      </c>
      <c r="O953">
        <v>7.6829800000000004E-2</v>
      </c>
    </row>
    <row r="954" spans="14:15" x14ac:dyDescent="0.25">
      <c r="N954">
        <v>0.78399600000000003</v>
      </c>
      <c r="O954">
        <v>7.51689E-3</v>
      </c>
    </row>
    <row r="955" spans="14:15" x14ac:dyDescent="0.25">
      <c r="N955">
        <v>0.887293</v>
      </c>
      <c r="O955">
        <v>9.9601800000000008E-3</v>
      </c>
    </row>
    <row r="956" spans="14:15" x14ac:dyDescent="0.25">
      <c r="N956">
        <v>0.57239799999999996</v>
      </c>
      <c r="O956">
        <v>1.2450599999999999E-2</v>
      </c>
    </row>
    <row r="957" spans="14:15" x14ac:dyDescent="0.25">
      <c r="N957">
        <v>2.16086</v>
      </c>
      <c r="O957">
        <v>0.24609200000000001</v>
      </c>
    </row>
    <row r="958" spans="14:15" x14ac:dyDescent="0.25">
      <c r="N958">
        <v>0.68976899999999997</v>
      </c>
      <c r="O958">
        <v>0.19418199999999999</v>
      </c>
    </row>
    <row r="959" spans="14:15" x14ac:dyDescent="0.25">
      <c r="N959">
        <v>0.51752500000000001</v>
      </c>
      <c r="O959">
        <v>9.6661300000000006E-2</v>
      </c>
    </row>
    <row r="960" spans="14:15" x14ac:dyDescent="0.25">
      <c r="N960">
        <v>0.63583100000000004</v>
      </c>
      <c r="O960">
        <v>0.292966</v>
      </c>
    </row>
    <row r="961" spans="14:15" x14ac:dyDescent="0.25">
      <c r="N961">
        <v>0.59045800000000004</v>
      </c>
      <c r="O961">
        <v>8.8330700000000002E-3</v>
      </c>
    </row>
    <row r="962" spans="14:15" x14ac:dyDescent="0.25">
      <c r="N962">
        <v>1.14462</v>
      </c>
      <c r="O962">
        <v>9.5241900000000001E-3</v>
      </c>
    </row>
    <row r="963" spans="14:15" x14ac:dyDescent="0.25">
      <c r="N963">
        <v>0.49607699999999999</v>
      </c>
      <c r="O963">
        <v>7.0246100000000006E-2</v>
      </c>
    </row>
    <row r="964" spans="14:15" x14ac:dyDescent="0.25">
      <c r="N964">
        <v>0.72047499999999998</v>
      </c>
      <c r="O964">
        <v>1.3483200000000001E-2</v>
      </c>
    </row>
    <row r="965" spans="14:15" x14ac:dyDescent="0.25">
      <c r="N965">
        <v>0.61133999999999999</v>
      </c>
      <c r="O965">
        <v>1.1210299999999999E-2</v>
      </c>
    </row>
    <row r="966" spans="14:15" x14ac:dyDescent="0.25">
      <c r="N966">
        <v>0.556643</v>
      </c>
      <c r="O966">
        <v>7.3153599999999999E-3</v>
      </c>
    </row>
    <row r="967" spans="14:15" x14ac:dyDescent="0.25">
      <c r="N967">
        <v>0.86871200000000004</v>
      </c>
      <c r="O967">
        <v>1.0449E-2</v>
      </c>
    </row>
    <row r="968" spans="14:15" x14ac:dyDescent="0.25">
      <c r="N968">
        <v>1.42201</v>
      </c>
      <c r="O968">
        <v>1.3598600000000001E-2</v>
      </c>
    </row>
    <row r="969" spans="14:15" x14ac:dyDescent="0.25">
      <c r="N969">
        <v>0.58596700000000002</v>
      </c>
      <c r="O969">
        <v>1.03331E-2</v>
      </c>
    </row>
    <row r="970" spans="14:15" x14ac:dyDescent="0.25">
      <c r="N970">
        <v>0.64585999999999999</v>
      </c>
      <c r="O970">
        <v>7.63548E-3</v>
      </c>
    </row>
    <row r="971" spans="14:15" x14ac:dyDescent="0.25">
      <c r="N971">
        <v>0.55393199999999998</v>
      </c>
      <c r="O971">
        <v>8.2183699999999991E-3</v>
      </c>
    </row>
    <row r="972" spans="14:15" x14ac:dyDescent="0.25">
      <c r="N972">
        <v>0.57745000000000002</v>
      </c>
      <c r="O972">
        <v>1.1262899999999999E-2</v>
      </c>
    </row>
    <row r="973" spans="14:15" x14ac:dyDescent="0.25">
      <c r="N973">
        <v>0.88351299999999999</v>
      </c>
      <c r="O973">
        <v>7.4738299999999999E-3</v>
      </c>
    </row>
    <row r="974" spans="14:15" x14ac:dyDescent="0.25">
      <c r="N974">
        <v>0.820635</v>
      </c>
      <c r="O974">
        <v>8.3356100000000002E-3</v>
      </c>
    </row>
    <row r="975" spans="14:15" x14ac:dyDescent="0.25">
      <c r="N975">
        <v>0.84927600000000003</v>
      </c>
      <c r="O975">
        <v>8.0527399999999992E-3</v>
      </c>
    </row>
    <row r="976" spans="14:15" x14ac:dyDescent="0.25">
      <c r="N976">
        <v>0.71698399999999995</v>
      </c>
      <c r="O976">
        <v>8.2960699999999991E-3</v>
      </c>
    </row>
    <row r="977" spans="14:15" x14ac:dyDescent="0.25">
      <c r="N977">
        <v>0.84010600000000002</v>
      </c>
      <c r="O977">
        <v>7.9881099999999997E-3</v>
      </c>
    </row>
    <row r="978" spans="14:15" x14ac:dyDescent="0.25">
      <c r="N978">
        <v>0.60392000000000001</v>
      </c>
      <c r="O978">
        <v>1.79548E-2</v>
      </c>
    </row>
    <row r="979" spans="14:15" x14ac:dyDescent="0.25">
      <c r="N979">
        <v>0.61726199999999998</v>
      </c>
      <c r="O979">
        <v>9.1190300000000002E-3</v>
      </c>
    </row>
    <row r="980" spans="14:15" x14ac:dyDescent="0.25">
      <c r="N980">
        <v>1.7264900000000001</v>
      </c>
      <c r="O980">
        <v>0.19195300000000001</v>
      </c>
    </row>
    <row r="981" spans="14:15" x14ac:dyDescent="0.25">
      <c r="N981">
        <v>0.78822000000000003</v>
      </c>
      <c r="O981">
        <v>6.9198700000000002E-2</v>
      </c>
    </row>
    <row r="982" spans="14:15" x14ac:dyDescent="0.25">
      <c r="N982">
        <v>0.41679899999999998</v>
      </c>
      <c r="O982">
        <v>3.7889600000000002E-2</v>
      </c>
    </row>
    <row r="983" spans="14:15" x14ac:dyDescent="0.25">
      <c r="N983">
        <v>0.95049700000000004</v>
      </c>
      <c r="O983">
        <v>5.6744799999999998E-2</v>
      </c>
    </row>
    <row r="984" spans="14:15" x14ac:dyDescent="0.25">
      <c r="N984">
        <v>0.60392000000000001</v>
      </c>
      <c r="O984">
        <v>1.79548E-2</v>
      </c>
    </row>
    <row r="985" spans="14:15" x14ac:dyDescent="0.25">
      <c r="N985">
        <v>0.70653299999999997</v>
      </c>
      <c r="O985">
        <v>9.9927899999999997E-3</v>
      </c>
    </row>
    <row r="986" spans="14:15" x14ac:dyDescent="0.25">
      <c r="N986">
        <v>0.61288500000000001</v>
      </c>
      <c r="O986">
        <v>9.8659200000000002E-3</v>
      </c>
    </row>
    <row r="987" spans="14:15" x14ac:dyDescent="0.25">
      <c r="N987">
        <v>0.540632</v>
      </c>
      <c r="O987">
        <v>9.0882199999999993E-3</v>
      </c>
    </row>
    <row r="988" spans="14:15" x14ac:dyDescent="0.25">
      <c r="N988">
        <v>0.76927699999999999</v>
      </c>
      <c r="O988">
        <v>7.6342299999999997E-3</v>
      </c>
    </row>
    <row r="989" spans="14:15" x14ac:dyDescent="0.25">
      <c r="N989">
        <v>0.61133999999999999</v>
      </c>
      <c r="O989">
        <v>1.1210299999999999E-2</v>
      </c>
    </row>
    <row r="990" spans="14:15" x14ac:dyDescent="0.25">
      <c r="N990">
        <v>0.55542000000000002</v>
      </c>
      <c r="O990">
        <v>9.6960900000000003E-2</v>
      </c>
    </row>
    <row r="991" spans="14:15" x14ac:dyDescent="0.25">
      <c r="N991">
        <v>0.59045800000000004</v>
      </c>
      <c r="O991">
        <v>8.8330700000000002E-3</v>
      </c>
    </row>
    <row r="992" spans="14:15" x14ac:dyDescent="0.25">
      <c r="N992">
        <v>1.0562800000000001</v>
      </c>
      <c r="O992">
        <v>1.46128E-2</v>
      </c>
    </row>
    <row r="993" spans="14:15" x14ac:dyDescent="0.25">
      <c r="N993">
        <v>0.69966300000000003</v>
      </c>
      <c r="O993">
        <v>1.7144599999999999E-2</v>
      </c>
    </row>
    <row r="994" spans="14:15" x14ac:dyDescent="0.25">
      <c r="N994">
        <v>0.69418500000000005</v>
      </c>
      <c r="O994">
        <v>6.7676699999999999E-3</v>
      </c>
    </row>
    <row r="995" spans="14:15" x14ac:dyDescent="0.25">
      <c r="N995">
        <v>0.62239500000000003</v>
      </c>
      <c r="O995">
        <v>1.38443E-2</v>
      </c>
    </row>
    <row r="996" spans="14:15" x14ac:dyDescent="0.25">
      <c r="N996">
        <v>0.69186599999999998</v>
      </c>
      <c r="O996">
        <v>8.1870599999999995E-3</v>
      </c>
    </row>
    <row r="997" spans="14:15" x14ac:dyDescent="0.25">
      <c r="N997">
        <v>0.58046399999999998</v>
      </c>
      <c r="O997">
        <v>1.36943E-2</v>
      </c>
    </row>
    <row r="998" spans="14:15" x14ac:dyDescent="0.25">
      <c r="N998">
        <v>0.77585300000000001</v>
      </c>
      <c r="O998">
        <v>9.9801400000000002E-3</v>
      </c>
    </row>
    <row r="999" spans="14:15" x14ac:dyDescent="0.25">
      <c r="N999">
        <v>0.60137799999999997</v>
      </c>
      <c r="O999">
        <v>1.39141E-2</v>
      </c>
    </row>
    <row r="1000" spans="14:15" x14ac:dyDescent="0.25">
      <c r="N1000">
        <v>0.61347499999999999</v>
      </c>
      <c r="O1000">
        <v>1.14319E-2</v>
      </c>
    </row>
    <row r="1001" spans="14:15" x14ac:dyDescent="0.25">
      <c r="N1001">
        <v>0.54732899999999995</v>
      </c>
      <c r="O1001">
        <v>1.33414E-2</v>
      </c>
    </row>
    <row r="1002" spans="14:15" x14ac:dyDescent="0.25">
      <c r="N1002">
        <v>0.64877799999999997</v>
      </c>
      <c r="O1002">
        <v>7.4408800000000004E-3</v>
      </c>
    </row>
    <row r="1003" spans="14:15" x14ac:dyDescent="0.25">
      <c r="N1003">
        <v>0.780362</v>
      </c>
      <c r="O1003">
        <v>9.85632E-3</v>
      </c>
    </row>
    <row r="1004" spans="14:15" x14ac:dyDescent="0.25">
      <c r="N1004">
        <v>0.60392000000000001</v>
      </c>
      <c r="O1004">
        <v>1.79548E-2</v>
      </c>
    </row>
    <row r="1005" spans="14:15" x14ac:dyDescent="0.25">
      <c r="N1005">
        <v>0.71191599999999999</v>
      </c>
      <c r="O1005">
        <v>6.5193300000000003E-3</v>
      </c>
    </row>
    <row r="1006" spans="14:15" x14ac:dyDescent="0.25">
      <c r="N1006">
        <v>0.76837800000000001</v>
      </c>
      <c r="O1006">
        <v>5.2498900000000001E-3</v>
      </c>
    </row>
    <row r="1007" spans="14:15" x14ac:dyDescent="0.25">
      <c r="N1007">
        <v>0.65598900000000004</v>
      </c>
      <c r="O1007">
        <v>1.30762E-2</v>
      </c>
    </row>
    <row r="1008" spans="14:15" x14ac:dyDescent="0.25">
      <c r="N1008">
        <v>0.59918000000000005</v>
      </c>
      <c r="O1008">
        <v>1.5746300000000001E-2</v>
      </c>
    </row>
    <row r="1009" spans="14:15" x14ac:dyDescent="0.25">
      <c r="N1009">
        <v>0.57881199999999999</v>
      </c>
      <c r="O1009">
        <v>1.1827600000000001E-2</v>
      </c>
    </row>
    <row r="1010" spans="14:15" x14ac:dyDescent="0.25">
      <c r="N1010">
        <v>0.51570099999999996</v>
      </c>
      <c r="O1010">
        <v>7.5993699999999997E-2</v>
      </c>
    </row>
    <row r="1011" spans="14:15" x14ac:dyDescent="0.25">
      <c r="N1011">
        <v>0.61263199999999995</v>
      </c>
      <c r="O1011">
        <v>1.0089900000000001E-2</v>
      </c>
    </row>
    <row r="1012" spans="14:15" x14ac:dyDescent="0.25">
      <c r="N1012">
        <v>0.88995899999999994</v>
      </c>
      <c r="O1012">
        <v>1.3004E-2</v>
      </c>
    </row>
    <row r="1013" spans="14:15" x14ac:dyDescent="0.25">
      <c r="N1013">
        <v>0.61050899999999997</v>
      </c>
      <c r="O1013">
        <v>1.20042E-2</v>
      </c>
    </row>
    <row r="1014" spans="14:15" x14ac:dyDescent="0.25">
      <c r="N1014">
        <v>0.59342200000000001</v>
      </c>
      <c r="O1014">
        <v>1.05109E-2</v>
      </c>
    </row>
    <row r="1015" spans="14:15" x14ac:dyDescent="0.25">
      <c r="N1015">
        <v>0.73785199999999995</v>
      </c>
      <c r="O1015">
        <v>6.52156E-3</v>
      </c>
    </row>
    <row r="1016" spans="14:15" x14ac:dyDescent="0.25">
      <c r="N1016">
        <v>1.8561099999999999</v>
      </c>
      <c r="O1016">
        <v>0.145899</v>
      </c>
    </row>
    <row r="1017" spans="14:15" x14ac:dyDescent="0.25">
      <c r="N1017">
        <v>1.0671600000000001</v>
      </c>
      <c r="O1017">
        <v>1.0524499999999999E-2</v>
      </c>
    </row>
    <row r="1018" spans="14:15" x14ac:dyDescent="0.25">
      <c r="N1018">
        <v>0.559033</v>
      </c>
      <c r="O1018">
        <v>1.0287599999999999E-2</v>
      </c>
    </row>
    <row r="1019" spans="14:15" x14ac:dyDescent="0.25">
      <c r="N1019">
        <v>0.51752500000000001</v>
      </c>
      <c r="O1019">
        <v>9.6661300000000006E-2</v>
      </c>
    </row>
    <row r="1020" spans="14:15" x14ac:dyDescent="0.25">
      <c r="N1020">
        <v>0.61288500000000001</v>
      </c>
      <c r="O1020">
        <v>9.8659200000000002E-3</v>
      </c>
    </row>
    <row r="1021" spans="14:15" x14ac:dyDescent="0.25">
      <c r="N1021">
        <v>0.90990300000000002</v>
      </c>
      <c r="O1021">
        <v>6.5796099999999996E-2</v>
      </c>
    </row>
    <row r="1022" spans="14:15" x14ac:dyDescent="0.25">
      <c r="N1022">
        <v>0.70258799999999999</v>
      </c>
      <c r="O1022">
        <v>8.1910200000000002E-3</v>
      </c>
    </row>
    <row r="1023" spans="14:15" x14ac:dyDescent="0.25">
      <c r="N1023">
        <v>1.1053500000000001</v>
      </c>
      <c r="O1023">
        <v>9.8987599999999995E-3</v>
      </c>
    </row>
    <row r="1024" spans="14:15" x14ac:dyDescent="0.25">
      <c r="N1024">
        <v>0.95222099999999998</v>
      </c>
      <c r="O1024">
        <v>8.8623E-3</v>
      </c>
    </row>
    <row r="1025" spans="14:15" x14ac:dyDescent="0.25">
      <c r="N1025">
        <v>0.59555199999999997</v>
      </c>
      <c r="O1025">
        <v>6.8329100000000002E-3</v>
      </c>
    </row>
    <row r="1026" spans="14:15" x14ac:dyDescent="0.25">
      <c r="N1026">
        <v>0.60554699999999995</v>
      </c>
      <c r="O1026">
        <v>8.5366499999999998E-2</v>
      </c>
    </row>
    <row r="1027" spans="14:15" x14ac:dyDescent="0.25">
      <c r="N1027">
        <v>0.65551899999999996</v>
      </c>
      <c r="O1027">
        <v>6.7168000000000002E-3</v>
      </c>
    </row>
    <row r="1028" spans="14:15" x14ac:dyDescent="0.25">
      <c r="N1028">
        <v>0.78976000000000002</v>
      </c>
      <c r="O1028">
        <v>1.03474E-2</v>
      </c>
    </row>
    <row r="1029" spans="14:15" x14ac:dyDescent="0.25">
      <c r="N1029">
        <v>0.64746999999999999</v>
      </c>
      <c r="O1029">
        <v>7.83792E-3</v>
      </c>
    </row>
    <row r="1030" spans="14:15" x14ac:dyDescent="0.25">
      <c r="N1030">
        <v>0.55393199999999998</v>
      </c>
      <c r="O1030">
        <v>8.2183699999999991E-3</v>
      </c>
    </row>
    <row r="1031" spans="14:15" x14ac:dyDescent="0.25">
      <c r="N1031">
        <v>0.76536999999999999</v>
      </c>
      <c r="O1031">
        <v>7.8133600000000001E-3</v>
      </c>
    </row>
    <row r="1032" spans="14:15" x14ac:dyDescent="0.25">
      <c r="N1032">
        <v>0.592422</v>
      </c>
      <c r="O1032">
        <v>6.7936300000000002E-3</v>
      </c>
    </row>
    <row r="1033" spans="14:15" x14ac:dyDescent="0.25">
      <c r="N1033">
        <v>0.72512200000000004</v>
      </c>
      <c r="O1033">
        <v>7.5013199999999997E-3</v>
      </c>
    </row>
    <row r="1034" spans="14:15" x14ac:dyDescent="0.25">
      <c r="N1034">
        <v>1.4090800000000001</v>
      </c>
      <c r="O1034">
        <v>1.2283499999999999E-2</v>
      </c>
    </row>
    <row r="1035" spans="14:15" x14ac:dyDescent="0.25">
      <c r="N1035">
        <v>0.76837800000000001</v>
      </c>
      <c r="O1035">
        <v>5.2498900000000001E-3</v>
      </c>
    </row>
    <row r="1036" spans="14:15" x14ac:dyDescent="0.25">
      <c r="N1036">
        <v>0.59045800000000004</v>
      </c>
      <c r="O1036">
        <v>8.8330700000000002E-3</v>
      </c>
    </row>
    <row r="1037" spans="14:15" x14ac:dyDescent="0.25">
      <c r="N1037">
        <v>0.61263199999999995</v>
      </c>
      <c r="O1037">
        <v>1.0089900000000001E-2</v>
      </c>
    </row>
    <row r="1038" spans="14:15" x14ac:dyDescent="0.25">
      <c r="N1038">
        <v>0.57979099999999995</v>
      </c>
      <c r="O1038">
        <v>1.37121E-2</v>
      </c>
    </row>
    <row r="1039" spans="14:15" x14ac:dyDescent="0.25">
      <c r="N1039">
        <v>0.49074000000000001</v>
      </c>
      <c r="O1039">
        <v>7.5071100000000002E-2</v>
      </c>
    </row>
    <row r="1040" spans="14:15" x14ac:dyDescent="0.25">
      <c r="N1040">
        <v>0.61109899999999995</v>
      </c>
      <c r="O1040">
        <v>1.36378E-2</v>
      </c>
    </row>
    <row r="1041" spans="14:15" x14ac:dyDescent="0.25">
      <c r="N1041">
        <v>0.76927699999999999</v>
      </c>
      <c r="O1041">
        <v>7.6342299999999997E-3</v>
      </c>
    </row>
    <row r="1042" spans="14:15" x14ac:dyDescent="0.25">
      <c r="N1042">
        <v>0.66030299999999997</v>
      </c>
      <c r="O1042">
        <v>1.26126E-2</v>
      </c>
    </row>
    <row r="1043" spans="14:15" x14ac:dyDescent="0.25">
      <c r="N1043">
        <v>0.59464799999999995</v>
      </c>
      <c r="O1043">
        <v>1.14255E-2</v>
      </c>
    </row>
    <row r="1044" spans="14:15" x14ac:dyDescent="0.25">
      <c r="N1044">
        <v>1.23221</v>
      </c>
      <c r="O1044">
        <v>7.7148400000000006E-2</v>
      </c>
    </row>
    <row r="1045" spans="14:15" x14ac:dyDescent="0.25">
      <c r="N1045">
        <v>0.59045800000000004</v>
      </c>
      <c r="O1045">
        <v>8.8330700000000002E-3</v>
      </c>
    </row>
    <row r="1046" spans="14:15" x14ac:dyDescent="0.25">
      <c r="N1046">
        <v>0.958144</v>
      </c>
      <c r="O1046">
        <v>1.0582899999999999E-2</v>
      </c>
    </row>
    <row r="1047" spans="14:15" x14ac:dyDescent="0.25">
      <c r="N1047">
        <v>0.70759499999999997</v>
      </c>
      <c r="O1047">
        <v>0.115755</v>
      </c>
    </row>
    <row r="1048" spans="14:15" x14ac:dyDescent="0.25">
      <c r="N1048">
        <v>0.73355199999999998</v>
      </c>
      <c r="O1048">
        <v>7.42546E-3</v>
      </c>
    </row>
    <row r="1049" spans="14:15" x14ac:dyDescent="0.25">
      <c r="N1049">
        <v>0.95319299999999996</v>
      </c>
      <c r="O1049">
        <v>7.2205699999999998E-2</v>
      </c>
    </row>
    <row r="1050" spans="14:15" x14ac:dyDescent="0.25">
      <c r="N1050">
        <v>0.90640900000000002</v>
      </c>
      <c r="O1050">
        <v>1.0271799999999999E-2</v>
      </c>
    </row>
    <row r="1051" spans="14:15" x14ac:dyDescent="0.25">
      <c r="N1051">
        <v>0.82516500000000004</v>
      </c>
      <c r="O1051">
        <v>1.0360899999999999E-2</v>
      </c>
    </row>
    <row r="1052" spans="14:15" x14ac:dyDescent="0.25">
      <c r="N1052">
        <v>0.31409500000000001</v>
      </c>
      <c r="O1052">
        <v>0.15395700000000001</v>
      </c>
    </row>
    <row r="1053" spans="14:15" x14ac:dyDescent="0.25">
      <c r="N1053">
        <v>0.55976499999999996</v>
      </c>
      <c r="O1053">
        <v>1.3738E-2</v>
      </c>
    </row>
    <row r="1054" spans="14:15" x14ac:dyDescent="0.25">
      <c r="N1054">
        <v>1.5670200000000001</v>
      </c>
      <c r="O1054">
        <v>0.11792999999999999</v>
      </c>
    </row>
    <row r="1055" spans="14:15" x14ac:dyDescent="0.25">
      <c r="N1055">
        <v>0.729244</v>
      </c>
      <c r="O1055">
        <v>7.5715000000000001E-3</v>
      </c>
    </row>
    <row r="1056" spans="14:15" x14ac:dyDescent="0.25">
      <c r="N1056">
        <v>1.1055600000000001</v>
      </c>
      <c r="O1056">
        <v>9.9207400000000008E-3</v>
      </c>
    </row>
    <row r="1057" spans="14:15" x14ac:dyDescent="0.25">
      <c r="N1057">
        <v>0.81890099999999999</v>
      </c>
      <c r="O1057">
        <v>7.7896699999999999E-2</v>
      </c>
    </row>
    <row r="1058" spans="14:15" x14ac:dyDescent="0.25">
      <c r="N1058">
        <v>0.62507900000000005</v>
      </c>
      <c r="O1058">
        <v>1.0547600000000001E-2</v>
      </c>
    </row>
    <row r="1059" spans="14:15" x14ac:dyDescent="0.25">
      <c r="N1059">
        <v>0.64489399999999997</v>
      </c>
      <c r="O1059">
        <v>7.62264E-3</v>
      </c>
    </row>
    <row r="1060" spans="14:15" x14ac:dyDescent="0.25">
      <c r="N1060">
        <v>0.94020199999999998</v>
      </c>
      <c r="O1060">
        <v>8.9683699999999998E-3</v>
      </c>
    </row>
    <row r="1061" spans="14:15" x14ac:dyDescent="0.25">
      <c r="N1061">
        <v>0.583206</v>
      </c>
      <c r="O1061">
        <v>7.6646700000000002E-3</v>
      </c>
    </row>
    <row r="1062" spans="14:15" x14ac:dyDescent="0.25">
      <c r="N1062">
        <v>0.81043799999999999</v>
      </c>
      <c r="O1062">
        <v>0.12270399999999999</v>
      </c>
    </row>
    <row r="1063" spans="14:15" x14ac:dyDescent="0.25">
      <c r="N1063">
        <v>0.68352299999999999</v>
      </c>
      <c r="O1063">
        <v>1.0565400000000001E-2</v>
      </c>
    </row>
    <row r="1064" spans="14:15" x14ac:dyDescent="0.25">
      <c r="N1064">
        <v>0.45748800000000001</v>
      </c>
      <c r="O1064">
        <v>0.13972999999999999</v>
      </c>
    </row>
    <row r="1065" spans="14:15" x14ac:dyDescent="0.25">
      <c r="N1065">
        <v>0.79224399999999995</v>
      </c>
      <c r="O1065">
        <v>8.0321799999999999E-3</v>
      </c>
    </row>
    <row r="1066" spans="14:15" x14ac:dyDescent="0.25">
      <c r="N1066">
        <v>0.60392000000000001</v>
      </c>
      <c r="O1066">
        <v>1.79548E-2</v>
      </c>
    </row>
    <row r="1067" spans="14:15" x14ac:dyDescent="0.25">
      <c r="N1067">
        <v>0.775339</v>
      </c>
      <c r="O1067">
        <v>1.0612999999999999E-2</v>
      </c>
    </row>
    <row r="1068" spans="14:15" x14ac:dyDescent="0.25">
      <c r="N1068">
        <v>0.75624999999999998</v>
      </c>
      <c r="O1068">
        <v>9.7835100000000005E-3</v>
      </c>
    </row>
    <row r="1069" spans="14:15" x14ac:dyDescent="0.25">
      <c r="N1069">
        <v>0.51128600000000002</v>
      </c>
      <c r="O1069">
        <v>1.7444999999999999E-2</v>
      </c>
    </row>
    <row r="1070" spans="14:15" x14ac:dyDescent="0.25">
      <c r="N1070">
        <v>0.82025599999999999</v>
      </c>
      <c r="O1070">
        <v>1.7963099999999999E-2</v>
      </c>
    </row>
    <row r="1071" spans="14:15" x14ac:dyDescent="0.25">
      <c r="N1071">
        <v>0.65980899999999998</v>
      </c>
      <c r="O1071">
        <v>7.2858599999999999E-3</v>
      </c>
    </row>
    <row r="1072" spans="14:15" x14ac:dyDescent="0.25">
      <c r="N1072">
        <v>0.76837800000000001</v>
      </c>
      <c r="O1072">
        <v>5.2498900000000001E-3</v>
      </c>
    </row>
    <row r="1073" spans="14:15" x14ac:dyDescent="0.25">
      <c r="N1073">
        <v>0.57045299999999999</v>
      </c>
      <c r="O1073">
        <v>1.28278E-2</v>
      </c>
    </row>
    <row r="1074" spans="14:15" x14ac:dyDescent="0.25">
      <c r="N1074">
        <v>0.82025599999999999</v>
      </c>
      <c r="O1074">
        <v>1.7963099999999999E-2</v>
      </c>
    </row>
    <row r="1075" spans="14:15" x14ac:dyDescent="0.25">
      <c r="N1075">
        <v>0.66048799999999996</v>
      </c>
      <c r="O1075">
        <v>8.9287699999999998E-2</v>
      </c>
    </row>
    <row r="1076" spans="14:15" x14ac:dyDescent="0.25">
      <c r="N1076">
        <v>0.67659499999999995</v>
      </c>
      <c r="O1076">
        <v>7.5369800000000004E-3</v>
      </c>
    </row>
    <row r="1077" spans="14:15" x14ac:dyDescent="0.25">
      <c r="N1077">
        <v>0.66981800000000002</v>
      </c>
      <c r="O1077">
        <v>1.04292E-2</v>
      </c>
    </row>
    <row r="1078" spans="14:15" x14ac:dyDescent="0.25">
      <c r="N1078">
        <v>1.04142</v>
      </c>
      <c r="O1078">
        <v>9.5114899999999992E-3</v>
      </c>
    </row>
    <row r="1079" spans="14:15" x14ac:dyDescent="0.25">
      <c r="N1079">
        <v>0.76837800000000001</v>
      </c>
      <c r="O1079">
        <v>5.2498900000000001E-3</v>
      </c>
    </row>
    <row r="1080" spans="14:15" x14ac:dyDescent="0.25">
      <c r="N1080">
        <v>0.61050899999999997</v>
      </c>
      <c r="O1080">
        <v>1.20042E-2</v>
      </c>
    </row>
    <row r="1081" spans="14:15" x14ac:dyDescent="0.25">
      <c r="N1081">
        <v>0.54732899999999995</v>
      </c>
      <c r="O1081">
        <v>1.33414E-2</v>
      </c>
    </row>
    <row r="1082" spans="14:15" x14ac:dyDescent="0.25">
      <c r="N1082">
        <v>0.81826699999999997</v>
      </c>
      <c r="O1082">
        <v>6.9260299999999997E-3</v>
      </c>
    </row>
    <row r="1083" spans="14:15" x14ac:dyDescent="0.25">
      <c r="N1083">
        <v>0.72047499999999998</v>
      </c>
      <c r="O1083">
        <v>1.3483200000000001E-2</v>
      </c>
    </row>
    <row r="1084" spans="14:15" x14ac:dyDescent="0.25">
      <c r="N1084">
        <v>0.79547999999999996</v>
      </c>
      <c r="O1084">
        <v>9.8672299999999994E-3</v>
      </c>
    </row>
    <row r="1085" spans="14:15" x14ac:dyDescent="0.25">
      <c r="N1085">
        <v>2.8559399999999999</v>
      </c>
      <c r="O1085">
        <v>2.4026599999999999E-2</v>
      </c>
    </row>
    <row r="1086" spans="14:15" x14ac:dyDescent="0.25">
      <c r="N1086">
        <v>0.44461400000000001</v>
      </c>
      <c r="O1086">
        <v>0.16663</v>
      </c>
    </row>
    <row r="1087" spans="14:15" x14ac:dyDescent="0.25">
      <c r="N1087">
        <v>0.64737999999999996</v>
      </c>
      <c r="O1087">
        <v>9.6274599999999991E-3</v>
      </c>
    </row>
    <row r="1088" spans="14:15" x14ac:dyDescent="0.25">
      <c r="N1088">
        <v>0.69432199999999999</v>
      </c>
      <c r="O1088">
        <v>5.9911199999999998E-2</v>
      </c>
    </row>
    <row r="1089" spans="14:15" x14ac:dyDescent="0.25">
      <c r="N1089">
        <v>0.73605500000000001</v>
      </c>
      <c r="O1089">
        <v>9.0982500000000004E-3</v>
      </c>
    </row>
    <row r="1090" spans="14:15" x14ac:dyDescent="0.25">
      <c r="N1090">
        <v>0.61263199999999995</v>
      </c>
      <c r="O1090">
        <v>1.0089900000000001E-2</v>
      </c>
    </row>
    <row r="1091" spans="14:15" x14ac:dyDescent="0.25">
      <c r="N1091">
        <v>0.44135000000000002</v>
      </c>
      <c r="O1091">
        <v>1.9481100000000001E-2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1" customFormat="1" x14ac:dyDescent="0.25">
      <c r="A10" s="9" t="s">
        <v>49</v>
      </c>
      <c r="B10" s="10">
        <v>0</v>
      </c>
      <c r="C10" s="10">
        <v>0</v>
      </c>
      <c r="D10" s="10">
        <v>0</v>
      </c>
      <c r="E10" s="10">
        <v>0</v>
      </c>
      <c r="F10" s="10">
        <v>2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4" s="11" customFormat="1" x14ac:dyDescent="0.25">
      <c r="A11" s="11" t="s">
        <v>50</v>
      </c>
      <c r="B11" s="12">
        <v>1</v>
      </c>
      <c r="C11" s="12">
        <v>0</v>
      </c>
      <c r="D11" s="11">
        <v>0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</v>
      </c>
    </row>
    <row r="12" spans="1:34" s="11" customFormat="1" x14ac:dyDescent="0.25">
      <c r="A12" s="11" t="s">
        <v>51</v>
      </c>
      <c r="B12" s="12">
        <v>0</v>
      </c>
      <c r="C12" s="12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1</v>
      </c>
      <c r="K12" s="11">
        <v>0</v>
      </c>
      <c r="L12" s="11">
        <v>0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b and average a</vt:lpstr>
      <vt:lpstr>av A</vt:lpstr>
      <vt:lpstr>av B</vt:lpstr>
      <vt:lpstr>av C</vt:lpstr>
      <vt:lpstr>RVA</vt:lpstr>
      <vt:lpstr>RVB</vt:lpstr>
      <vt:lpstr>RVC</vt:lpstr>
      <vt:lpstr>posterior probabilities of psel</vt:lpstr>
      <vt:lpstr>protein and species sites</vt:lpstr>
      <vt:lpstr>b-a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2016-03-15T21:23:29Z</dcterms:modified>
</cp:coreProperties>
</file>