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x217\Documents\rotavirus\20 Results\"/>
    </mc:Choice>
  </mc:AlternateContent>
  <bookViews>
    <workbookView xWindow="0" yWindow="0" windowWidth="20490" windowHeight="7530" activeTab="1"/>
  </bookViews>
  <sheets>
    <sheet name="protein and species" sheetId="1" r:id="rId1"/>
    <sheet name="vaccine 0.9" sheetId="3" r:id="rId2"/>
    <sheet name="vaccine 0.8" sheetId="4" r:id="rId3"/>
    <sheet name="vaccine 0.75" sheetId="5" r:id="rId4"/>
  </sheets>
  <definedNames>
    <definedName name="_xlnm._FilterDatabase" localSheetId="3" hidden="1">'vaccine 0.75'!$X$1:$X$883</definedName>
    <definedName name="_xlnm._FilterDatabase" localSheetId="2" hidden="1">'vaccine 0.8'!$X$1:$X$883</definedName>
    <definedName name="_xlnm._FilterDatabase" localSheetId="1" hidden="1">'vaccine 0.9'!$X$1:$X$883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<sst xmlns="http://schemas.openxmlformats.org/spreadsheetml/2006/main" count="134" uniqueCount="66">
  <si>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</si>
  <si>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</si>
  <si>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</si>
  <si>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</si>
  <si>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</si>
  <si>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</si>
  <si>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</si>
  <si>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</si>
  <si>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</si>
  <si>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</si>
  <si>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</si>
  <si>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</si>
  <si>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</si>
  <si>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</si>
  <si>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</si>
  <si>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</si>
  <si>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</si>
  <si>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</si>
  <si>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</si>
  <si>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</si>
  <si>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</si>
  <si>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</si>
  <si>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</si>
  <si>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</si>
  <si>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</si>
  <si>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</si>
  <si>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</si>
  <si>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</si>
  <si>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</si>
  <si>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</si>
  <si>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</si>
  <si>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</si>
  <si>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</si>
  <si>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</si>
  <si>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</si>
  <si>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</si>
  <si>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</si>
  <si>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</si>
  <si>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</si>
  <si>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</si>
  <si>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</si>
  <si>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</si>
  <si>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</si>
  <si>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</si>
  <si>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</si>
  <si>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</si>
  <si>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</si>
  <si>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</si>
  <si>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</si>
  <si>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</si>
  <si>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</si>
  <si>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</si>
  <si>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</si>
  <si>
    <t>codons under positive selection</t>
  </si>
  <si>
    <t>2, 161</t>
  </si>
  <si>
    <t>Pre-vaccine (1996-2005)</t>
  </si>
  <si>
    <t>Post-vaccine (2006-2015)</t>
  </si>
  <si>
    <t>Codon</t>
  </si>
  <si>
    <t>VP4A Post-Vaccines</t>
  </si>
  <si>
    <t>VP4A Pre-Vaccines</t>
  </si>
  <si>
    <t>NA</t>
  </si>
  <si>
    <t>PSRF(PRE)</t>
  </si>
  <si>
    <t>PSRF(POST)</t>
  </si>
  <si>
    <t>B-a</t>
  </si>
  <si>
    <t>Posterior Prob Positive Selection</t>
  </si>
  <si>
    <t>Posterior Prob Negative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</si>
</sst>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 applyFont="1"/>
    <xf numFmtId="0" fontId="0" fillId="2" borderId="0" xfId="0" applyFill="1"/>
    <xf numFmtId="2" fontId="0" fillId="2" borderId="0" xfId="0" applyNumberFormat="1" applyFill="1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ont="1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species'!$B$10:$L$10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'protein and species'!$A$11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species'!$B$11:$L$11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'protein and species'!$A$12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species'!$B$12:$L$12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690048"/>
        <c:axId val="256690608"/>
      </c:barChart>
      <c:catAx>
        <c:axId val="25669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0608"/>
        <c:crosses val="autoZero"/>
        <c:auto val="1"/>
        <c:lblAlgn val="ctr"/>
        <c:lblOffset val="100"/>
        <c:noMultiLvlLbl val="0"/>
      </c:catAx>
      <c:valAx>
        <c:axId val="2566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0.75'!$A$3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93776"/>
        <c:axId val="600094336"/>
      </c:barChart>
      <c:catAx>
        <c:axId val="6000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94336"/>
        <c:crosses val="autoZero"/>
        <c:auto val="1"/>
        <c:lblAlgn val="ctr"/>
        <c:lblOffset val="100"/>
        <c:noMultiLvlLbl val="0"/>
      </c:catAx>
      <c:valAx>
        <c:axId val="600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22468896"/>
        <c:axId val="522468336"/>
      </c:barChart>
      <c:catAx>
        <c:axId val="522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6833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22468336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68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40126816"/>
        <c:axId val="514433328"/>
      </c:barChart>
      <c:catAx>
        <c:axId val="4401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33328"/>
        <c:crosses val="autoZero"/>
        <c:auto val="1"/>
        <c:lblAlgn val="ctr"/>
        <c:lblOffset val="100"/>
        <c:noMultiLvlLbl val="0"/>
      </c:catAx>
      <c:valAx>
        <c:axId val="514433328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26816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9204704"/>
        <c:axId val="519205264"/>
      </c:barChart>
      <c:catAx>
        <c:axId val="5192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5264"/>
        <c:crosses val="autoZero"/>
        <c:auto val="1"/>
        <c:lblAlgn val="ctr"/>
        <c:lblOffset val="100"/>
        <c:noMultiLvlLbl val="0"/>
      </c:catAx>
      <c:valAx>
        <c:axId val="51920526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47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0.9'!$A$3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086656"/>
        <c:axId val="383087216"/>
      </c:barChart>
      <c:catAx>
        <c:axId val="38308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7216"/>
        <c:crosses val="autoZero"/>
        <c:auto val="1"/>
        <c:lblAlgn val="ctr"/>
        <c:lblOffset val="100"/>
        <c:noMultiLvlLbl val="0"/>
      </c:catAx>
      <c:valAx>
        <c:axId val="3830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>
                <c:manualLayout>
                  <c:x val="6.1396781616159888E-3"/>
                  <c:y val="-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dLbls>
            <c:dLbl>
              <c:idx val="498"/>
              <c:layout>
                <c:manualLayout>
                  <c:x val="6.1396781616159888E-3"/>
                  <c:y val="5.57967910914901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3244128"/>
        <c:axId val="383244688"/>
      </c:barChart>
      <c:catAx>
        <c:axId val="38324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4688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383244688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41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3246928"/>
        <c:axId val="383247488"/>
      </c:barChart>
      <c:catAx>
        <c:axId val="38324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7488"/>
        <c:crosses val="autoZero"/>
        <c:auto val="1"/>
        <c:lblAlgn val="ctr"/>
        <c:lblOffset val="100"/>
        <c:noMultiLvlLbl val="0"/>
      </c:catAx>
      <c:valAx>
        <c:axId val="383247488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6928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3249728"/>
        <c:axId val="383250288"/>
      </c:barChart>
      <c:catAx>
        <c:axId val="3832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50288"/>
        <c:crosses val="autoZero"/>
        <c:auto val="1"/>
        <c:lblAlgn val="ctr"/>
        <c:lblOffset val="100"/>
        <c:noMultiLvlLbl val="0"/>
      </c:catAx>
      <c:valAx>
        <c:axId val="383250288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49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0.8'!$A$3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39712"/>
        <c:axId val="431440272"/>
      </c:barChart>
      <c:catAx>
        <c:axId val="4314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40272"/>
        <c:crosses val="autoZero"/>
        <c:auto val="1"/>
        <c:lblAlgn val="ctr"/>
        <c:lblOffset val="100"/>
        <c:noMultiLvlLbl val="0"/>
      </c:catAx>
      <c:valAx>
        <c:axId val="4314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0.8'!$V$1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0.8'!$W$1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14721280"/>
        <c:axId val="382644016"/>
      </c:barChart>
      <c:catAx>
        <c:axId val="5147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401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382644016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12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2646816"/>
        <c:axId val="382647376"/>
      </c:barChart>
      <c:catAx>
        <c:axId val="3826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7376"/>
        <c:crosses val="autoZero"/>
        <c:auto val="1"/>
        <c:lblAlgn val="ctr"/>
        <c:lblOffset val="100"/>
        <c:noMultiLvlLbl val="0"/>
      </c:catAx>
      <c:valAx>
        <c:axId val="382647376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6816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9042064"/>
        <c:axId val="189042624"/>
      </c:barChart>
      <c:catAx>
        <c:axId val="18904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2624"/>
        <c:crosses val="autoZero"/>
        <c:auto val="1"/>
        <c:lblAlgn val="ctr"/>
        <c:lblOffset val="100"/>
        <c:noMultiLvlLbl val="0"/>
      </c:catAx>
      <c:valAx>
        <c:axId val="18904262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2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6</xdr:row>
      <xdr:rowOff>152400</xdr:rowOff>
    </xdr:from>
    <xdr:to>
      <xdr:col>19</xdr:col>
      <xdr:colOff>314325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10" workbookViewId="0">
      <selection activeCell="Q23" sqref="Q23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2" t="s">
        <v>36</v>
      </c>
      <c r="C3" s="12"/>
      <c r="D3" s="12"/>
      <c r="E3" s="12" t="s">
        <v>37</v>
      </c>
      <c r="F3" s="12"/>
      <c r="G3" s="12"/>
      <c r="H3" s="12" t="s">
        <v>38</v>
      </c>
      <c r="I3" s="12"/>
      <c r="J3" s="12"/>
      <c r="K3" s="12" t="s">
        <v>39</v>
      </c>
      <c r="L3" s="12"/>
      <c r="M3" s="12"/>
      <c r="N3" s="12" t="s">
        <v>40</v>
      </c>
      <c r="O3" s="12"/>
      <c r="P3" s="12"/>
      <c r="Q3" s="12" t="s">
        <v>41</v>
      </c>
      <c r="R3" s="12"/>
      <c r="S3" s="12"/>
      <c r="T3" s="12" t="s">
        <v>42</v>
      </c>
      <c r="U3" s="12"/>
      <c r="V3" s="12"/>
      <c r="W3" s="12" t="s">
        <v>43</v>
      </c>
      <c r="X3" s="12"/>
      <c r="Y3" s="12"/>
      <c r="Z3" s="12" t="s">
        <v>44</v>
      </c>
      <c r="AA3" s="12"/>
      <c r="AB3" s="12"/>
      <c r="AC3" s="12" t="s">
        <v>45</v>
      </c>
      <c r="AD3" s="12"/>
      <c r="AE3" s="12"/>
      <c r="AF3" s="12" t="s">
        <v>46</v>
      </c>
      <c r="AG3" s="12"/>
      <c r="AH3" s="12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  <c r="R8" t="s">
        <v>63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 s="6">
        <v>-0.3</v>
      </c>
      <c r="C10" s="6">
        <v>-0.22</v>
      </c>
      <c r="D10" s="7">
        <v>-0.22</v>
      </c>
      <c r="E10" s="7">
        <v>-0.13</v>
      </c>
      <c r="F10" s="7">
        <v>-0.2</v>
      </c>
      <c r="G10" s="7">
        <v>-0.51</v>
      </c>
      <c r="H10" s="7">
        <v>-0.45</v>
      </c>
      <c r="I10" s="7">
        <v>-0.38</v>
      </c>
      <c r="J10" s="7">
        <v>-0.43</v>
      </c>
      <c r="K10" s="7">
        <v>-0.28000000000000003</v>
      </c>
      <c r="L10" s="7">
        <v>-0.22</v>
      </c>
      <c r="R10" s="6">
        <v>-0.3</v>
      </c>
      <c r="S10" s="6">
        <v>-0.22</v>
      </c>
      <c r="T10" s="7">
        <v>-0.22</v>
      </c>
      <c r="U10" s="7">
        <v>-0.13</v>
      </c>
      <c r="V10" s="7">
        <v>-0.2</v>
      </c>
      <c r="W10" s="7">
        <v>-0.51</v>
      </c>
      <c r="X10" s="7">
        <v>-0.45</v>
      </c>
      <c r="Y10" s="7">
        <v>-0.38</v>
      </c>
      <c r="Z10" s="7">
        <v>-0.43</v>
      </c>
      <c r="AA10" s="7">
        <v>-0.28000000000000003</v>
      </c>
      <c r="AB10" s="7">
        <v>-0.22</v>
      </c>
    </row>
    <row r="11" spans="1:34" s="5" customFormat="1" x14ac:dyDescent="0.25">
      <c r="A11" s="5" t="s">
        <v>50</v>
      </c>
      <c r="B11" s="5">
        <v>-0.59</v>
      </c>
      <c r="C11" s="5">
        <v>-0.86</v>
      </c>
      <c r="D11" s="5">
        <v>-0.21</v>
      </c>
      <c r="E11" s="5">
        <v>-0.18</v>
      </c>
      <c r="F11" s="5">
        <v>-0.17</v>
      </c>
      <c r="G11" s="5">
        <v>-0.65</v>
      </c>
      <c r="H11" s="5">
        <v>-0.59</v>
      </c>
      <c r="I11" s="5">
        <v>-0.45</v>
      </c>
      <c r="J11" s="5">
        <v>-0.35</v>
      </c>
      <c r="K11" s="5">
        <v>-0.92</v>
      </c>
      <c r="L11" s="5">
        <v>-0.2</v>
      </c>
      <c r="R11" s="5">
        <v>-0.59</v>
      </c>
      <c r="S11" s="5">
        <v>-0.86</v>
      </c>
      <c r="T11" s="5">
        <v>-0.21</v>
      </c>
      <c r="U11" s="5">
        <v>-0.18</v>
      </c>
      <c r="V11" s="5">
        <v>-0.17</v>
      </c>
      <c r="W11" s="5">
        <v>-0.65</v>
      </c>
      <c r="X11" s="5">
        <v>-0.59</v>
      </c>
      <c r="Y11" s="5">
        <v>-0.45</v>
      </c>
      <c r="Z11" s="5">
        <v>-0.35</v>
      </c>
      <c r="AA11" s="5">
        <v>-0.92</v>
      </c>
      <c r="AB11" s="5">
        <v>-0.2</v>
      </c>
    </row>
    <row r="12" spans="1:34" s="5" customFormat="1" x14ac:dyDescent="0.25">
      <c r="A12" s="5" t="s">
        <v>51</v>
      </c>
      <c r="B12" s="5">
        <v>-0.56999999999999995</v>
      </c>
      <c r="C12" s="5">
        <v>-0.8</v>
      </c>
      <c r="D12" s="5">
        <v>-0.77</v>
      </c>
      <c r="E12" s="5">
        <v>-0.72</v>
      </c>
      <c r="F12" s="5">
        <v>-0.67</v>
      </c>
      <c r="G12" s="5">
        <v>-0.9</v>
      </c>
      <c r="H12" s="5">
        <v>-0.51</v>
      </c>
      <c r="I12" s="5">
        <v>-0.66</v>
      </c>
      <c r="J12" s="5">
        <v>-0.62</v>
      </c>
      <c r="K12" s="5">
        <v>-0.92</v>
      </c>
      <c r="L12" s="5">
        <v>-0.24</v>
      </c>
      <c r="R12" s="5">
        <v>-0.56999999999999995</v>
      </c>
      <c r="S12" s="5">
        <v>-0.8</v>
      </c>
      <c r="T12" s="5">
        <v>-0.77</v>
      </c>
      <c r="U12" s="5">
        <v>-0.72</v>
      </c>
      <c r="V12" s="5">
        <v>-0.67</v>
      </c>
      <c r="W12" s="5">
        <v>-0.9</v>
      </c>
      <c r="X12" s="5">
        <v>-0.51</v>
      </c>
      <c r="Y12" s="5">
        <v>-0.66</v>
      </c>
      <c r="Z12" s="5">
        <v>-0.62</v>
      </c>
      <c r="AA12" s="5">
        <v>-0.92</v>
      </c>
      <c r="AB12" s="5">
        <v>-0.24</v>
      </c>
    </row>
  </sheetData>
  <mergeCells count="11">
    <mergeCell ref="Q3:S3"/>
    <mergeCell ref="B3:D3"/>
    <mergeCell ref="E3:G3"/>
    <mergeCell ref="H3:J3"/>
    <mergeCell ref="K3:M3"/>
    <mergeCell ref="N3:P3"/>
    <mergeCell ref="T3:V3"/>
    <mergeCell ref="W3:Y3"/>
    <mergeCell ref="Z3:AB3"/>
    <mergeCell ref="AC3:AE3"/>
    <mergeCell ref="AF3:AH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abSelected="1" topLeftCell="A7" workbookViewId="0">
      <selection activeCell="Q485" sqref="Q485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44</v>
      </c>
      <c r="C1" t="s">
        <v>45</v>
      </c>
      <c r="D1" t="s">
        <v>46</v>
      </c>
      <c r="U1" t="s">
        <v>57</v>
      </c>
      <c r="V1" s="1" t="s">
        <v>58</v>
      </c>
      <c r="W1" s="1" t="s">
        <v>59</v>
      </c>
      <c r="X1" t="s">
        <v>64</v>
      </c>
      <c r="Y1" t="s">
        <v>65</v>
      </c>
      <c r="Z1" t="s">
        <v>64</v>
      </c>
      <c r="AA1" t="s">
        <v>65</v>
      </c>
      <c r="AB1" t="s">
        <v>62</v>
      </c>
      <c r="AC1" t="s">
        <v>61</v>
      </c>
    </row>
    <row r="2" spans="1:31" s="8" customFormat="1" x14ac:dyDescent="0.25">
      <c r="A2" s="4" t="s">
        <v>55</v>
      </c>
      <c r="B2" s="7">
        <v>-0.41</v>
      </c>
      <c r="C2" s="7">
        <v>-0.28999999999999998</v>
      </c>
      <c r="D2" s="7">
        <v>-0.21</v>
      </c>
      <c r="U2">
        <v>1</v>
      </c>
      <c r="V2" s="1">
        <v>-0.71796899999999997</v>
      </c>
      <c r="W2" s="1">
        <v>-0.710982</v>
      </c>
      <c r="X2" s="11">
        <v>9.5600000000000006E-5</v>
      </c>
      <c r="Y2">
        <v>0.99614714999999998</v>
      </c>
      <c r="Z2" s="11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5" t="s">
        <v>56</v>
      </c>
      <c r="B3" s="7">
        <v>-0.41</v>
      </c>
      <c r="C3" s="7">
        <v>-0.28999999999999998</v>
      </c>
      <c r="D3" s="7">
        <v>-0.24</v>
      </c>
      <c r="U3" s="9">
        <v>2</v>
      </c>
      <c r="V3" s="10">
        <v>0.32226700000000003</v>
      </c>
      <c r="W3" s="13"/>
      <c r="X3">
        <v>0.99858100000000005</v>
      </c>
      <c r="Y3">
        <v>7.7509599999999997E-4</v>
      </c>
      <c r="Z3">
        <v>0.89347399999999999</v>
      </c>
      <c r="AA3">
        <v>4.7993980432741098E-2</v>
      </c>
      <c r="AB3" s="9">
        <v>1.03878063122478</v>
      </c>
      <c r="AC3" s="9">
        <v>1.0089036754890801</v>
      </c>
      <c r="AE3" s="10">
        <v>7.3141200000000003E-2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11">
        <v>3.4200000000000001E-13</v>
      </c>
      <c r="Y4">
        <v>1</v>
      </c>
      <c r="Z4" s="11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D5" s="1">
        <v>-0.23180000000000001</v>
      </c>
      <c r="AE5" s="1">
        <v>7.1370900000000001E-2</v>
      </c>
    </row>
    <row r="6" spans="1:31" x14ac:dyDescent="0.25">
      <c r="A6" t="s">
        <v>53</v>
      </c>
      <c r="U6">
        <v>5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  <c r="AD6" s="1">
        <v>-0.420068</v>
      </c>
      <c r="AE6" s="1">
        <v>-0.413387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11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3" t="s">
        <v>55</v>
      </c>
      <c r="B8" t="s">
        <v>60</v>
      </c>
      <c r="C8" t="s">
        <v>60</v>
      </c>
      <c r="D8" t="s">
        <v>60</v>
      </c>
      <c r="U8">
        <v>7</v>
      </c>
      <c r="V8" s="1">
        <v>-0.49625000000000002</v>
      </c>
      <c r="W8" s="1">
        <v>-0.53702099999999997</v>
      </c>
      <c r="X8" s="11">
        <v>1.9300000000000002E-5</v>
      </c>
      <c r="Y8">
        <v>0.99994545400000001</v>
      </c>
      <c r="Z8" s="11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56</v>
      </c>
      <c r="B9" t="s">
        <v>54</v>
      </c>
      <c r="C9" t="s">
        <v>60</v>
      </c>
      <c r="D9" t="s">
        <v>60</v>
      </c>
      <c r="U9">
        <v>8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  <c r="AD9" s="1">
        <v>-0.420068</v>
      </c>
      <c r="AE9" s="1">
        <v>-0.413387</v>
      </c>
    </row>
    <row r="10" spans="1:31" x14ac:dyDescent="0.25">
      <c r="U10">
        <v>9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  <c r="AD10" s="1">
        <v>-0.420068</v>
      </c>
      <c r="AE10" s="1">
        <v>-0.413387</v>
      </c>
    </row>
    <row r="11" spans="1:31" x14ac:dyDescent="0.25">
      <c r="U11">
        <v>10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  <c r="AD11" s="1">
        <v>-0.420068</v>
      </c>
      <c r="AE11" s="1">
        <v>-0.413387</v>
      </c>
    </row>
    <row r="12" spans="1:31" x14ac:dyDescent="0.25">
      <c r="U12">
        <v>11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  <c r="AD12" s="1">
        <v>-0.420068</v>
      </c>
      <c r="AE12" s="1">
        <v>-0.413387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11">
        <v>3.92E-8</v>
      </c>
      <c r="Y14">
        <v>0.99999982600000004</v>
      </c>
      <c r="Z14" s="11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11">
        <v>6.7500000000000002E-8</v>
      </c>
      <c r="Y15">
        <v>0.99999948000000005</v>
      </c>
      <c r="Z15" s="11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  <c r="AD16" s="1">
        <v>-0.420068</v>
      </c>
      <c r="AE16" s="1">
        <v>-0.413387</v>
      </c>
    </row>
    <row r="17" spans="21:31" x14ac:dyDescent="0.25">
      <c r="U17">
        <v>16</v>
      </c>
      <c r="V17" s="1">
        <v>-0.42013600000000001</v>
      </c>
      <c r="W17" s="1">
        <v>-0.40333400000000003</v>
      </c>
      <c r="X17" s="11">
        <v>1.1300000000000001E-7</v>
      </c>
      <c r="Y17">
        <v>0.99999892700000004</v>
      </c>
      <c r="Z17" s="11">
        <v>7.3252300000000003E-8</v>
      </c>
      <c r="AA17">
        <v>0.99999911334622005</v>
      </c>
      <c r="AB17">
        <v>1.01097874704332</v>
      </c>
      <c r="AC17">
        <v>1.00668785803337</v>
      </c>
    </row>
    <row r="18" spans="21:31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31" x14ac:dyDescent="0.25">
      <c r="U19">
        <v>18</v>
      </c>
      <c r="V19" s="1">
        <v>-0.43599300000000002</v>
      </c>
      <c r="W19" s="1">
        <v>-0.44212899999999999</v>
      </c>
      <c r="X19" s="11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31" x14ac:dyDescent="0.25">
      <c r="U20">
        <v>19</v>
      </c>
      <c r="V20" s="1">
        <v>-0.46988200000000002</v>
      </c>
      <c r="W20" s="1">
        <v>-0.50436700000000001</v>
      </c>
      <c r="X20" s="11">
        <v>4.2300000000000002E-6</v>
      </c>
      <c r="Y20">
        <v>0.99998529700000005</v>
      </c>
      <c r="Z20" s="11">
        <v>1.6987E-7</v>
      </c>
      <c r="AA20">
        <v>0.99999933862955603</v>
      </c>
      <c r="AB20">
        <v>1.0012119643822801</v>
      </c>
      <c r="AC20">
        <v>1.01363072672131</v>
      </c>
    </row>
    <row r="21" spans="21:31" x14ac:dyDescent="0.25">
      <c r="U21">
        <v>20</v>
      </c>
      <c r="V21" s="1">
        <v>-0.54845100000000002</v>
      </c>
      <c r="W21" s="1">
        <v>-0.61681799999999998</v>
      </c>
      <c r="X21" s="11">
        <v>5.28E-9</v>
      </c>
      <c r="Y21">
        <v>0.99999996300000005</v>
      </c>
      <c r="Z21" s="11">
        <v>3.8780000000000001E-9</v>
      </c>
      <c r="AA21">
        <v>0.99999998091597497</v>
      </c>
      <c r="AB21">
        <v>1.01039536016139</v>
      </c>
      <c r="AC21">
        <v>1.0164338465462599</v>
      </c>
    </row>
    <row r="22" spans="21:31" x14ac:dyDescent="0.25">
      <c r="U22">
        <v>21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  <c r="AD22" s="1">
        <v>-0.420068</v>
      </c>
      <c r="AE22" s="1">
        <v>-0.413387</v>
      </c>
    </row>
    <row r="23" spans="21:31" x14ac:dyDescent="0.25">
      <c r="U23">
        <v>22</v>
      </c>
      <c r="V23" s="1">
        <v>-0.41919099999999998</v>
      </c>
      <c r="W23" s="1">
        <v>-0.36686099999999999</v>
      </c>
      <c r="X23" s="11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31" x14ac:dyDescent="0.25">
      <c r="U24">
        <v>23</v>
      </c>
      <c r="V24" s="1">
        <v>-0.42892200000000003</v>
      </c>
      <c r="W24" s="1">
        <v>-0.41958000000000001</v>
      </c>
      <c r="X24" s="11">
        <v>2.12E-6</v>
      </c>
      <c r="Y24">
        <v>0.99999105099999996</v>
      </c>
      <c r="Z24" s="11">
        <v>1.6237200000000001E-5</v>
      </c>
      <c r="AA24">
        <v>0.99994611734737504</v>
      </c>
      <c r="AB24">
        <v>1.00313336364908</v>
      </c>
      <c r="AC24">
        <v>1.01338057034457</v>
      </c>
    </row>
    <row r="25" spans="21:31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31" x14ac:dyDescent="0.25">
      <c r="U26">
        <v>25</v>
      </c>
      <c r="V26" s="1">
        <v>-0.47706999999999999</v>
      </c>
      <c r="W26" s="1">
        <v>-0.471304</v>
      </c>
      <c r="X26" s="11">
        <v>2.0699999999999999E-7</v>
      </c>
      <c r="Y26">
        <v>0.99999911799999996</v>
      </c>
      <c r="Z26" s="11">
        <v>9.2272599999999995E-6</v>
      </c>
      <c r="AA26">
        <v>0.99997285759702004</v>
      </c>
      <c r="AB26">
        <v>1.00327405303054</v>
      </c>
      <c r="AC26">
        <v>1.0070479426663601</v>
      </c>
    </row>
    <row r="27" spans="21:31" x14ac:dyDescent="0.25">
      <c r="U27">
        <v>26</v>
      </c>
      <c r="V27" s="1">
        <v>-0.338812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  <c r="AE27" s="1">
        <v>-0.203455</v>
      </c>
    </row>
    <row r="28" spans="21:31" x14ac:dyDescent="0.25">
      <c r="U28">
        <v>27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  <c r="AD28" s="1">
        <v>-0.420068</v>
      </c>
      <c r="AE28" s="1">
        <v>-0.413387</v>
      </c>
    </row>
    <row r="29" spans="21:31" x14ac:dyDescent="0.25">
      <c r="U29">
        <v>28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  <c r="AD29" s="1">
        <v>-0.420068</v>
      </c>
      <c r="AE29" s="1">
        <v>-0.413387</v>
      </c>
    </row>
    <row r="30" spans="21:31" x14ac:dyDescent="0.25">
      <c r="U30">
        <v>29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  <c r="AD30" s="1">
        <v>-0.420068</v>
      </c>
      <c r="AE30" s="1">
        <v>-0.413387</v>
      </c>
    </row>
    <row r="31" spans="21:31" x14ac:dyDescent="0.25">
      <c r="U31">
        <v>30</v>
      </c>
      <c r="V31" s="1">
        <v>-0.49245</v>
      </c>
      <c r="W31" s="1">
        <v>-0.45011800000000002</v>
      </c>
      <c r="X31" s="11">
        <v>9.3100000000000003E-9</v>
      </c>
      <c r="Y31">
        <v>0.999999792</v>
      </c>
      <c r="Z31" s="11">
        <v>2.92557E-6</v>
      </c>
      <c r="AA31">
        <v>0.99994567356911201</v>
      </c>
      <c r="AB31">
        <v>1.0098763137465301</v>
      </c>
      <c r="AC31">
        <v>1.0093818502120899</v>
      </c>
    </row>
    <row r="32" spans="21:31" x14ac:dyDescent="0.25">
      <c r="U32">
        <v>31</v>
      </c>
      <c r="V32" s="1">
        <v>-0.35160000000000002</v>
      </c>
      <c r="W32" s="1">
        <v>-0.465949</v>
      </c>
      <c r="X32" s="11">
        <v>2.5899999999999999E-5</v>
      </c>
      <c r="Y32">
        <v>0.99965066899999999</v>
      </c>
      <c r="Z32" s="11">
        <v>1.09061E-5</v>
      </c>
      <c r="AA32">
        <v>0.99992549649626605</v>
      </c>
      <c r="AB32">
        <v>1.01033508491848</v>
      </c>
      <c r="AC32">
        <v>1.0107498120057901</v>
      </c>
    </row>
    <row r="33" spans="21:31" x14ac:dyDescent="0.25">
      <c r="U33">
        <v>32</v>
      </c>
      <c r="V33" s="1">
        <v>-0.49695800000000001</v>
      </c>
      <c r="W33" s="1">
        <v>-0.47118900000000002</v>
      </c>
      <c r="X33" s="11">
        <v>1.3300000000000001E-10</v>
      </c>
      <c r="Y33">
        <v>0.99999999500000003</v>
      </c>
      <c r="Z33" s="11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1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1" x14ac:dyDescent="0.25">
      <c r="U35">
        <v>34</v>
      </c>
      <c r="V35" s="1">
        <v>-0.24288100000000001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  <c r="AE35" s="1">
        <v>-0.20451</v>
      </c>
    </row>
    <row r="36" spans="21:31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1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11">
        <v>1.24302E-5</v>
      </c>
      <c r="AA37">
        <v>0.99973070237683304</v>
      </c>
      <c r="AB37">
        <v>1.0101002486977699</v>
      </c>
      <c r="AC37">
        <v>1.0068461421150401</v>
      </c>
    </row>
    <row r="38" spans="21:31" x14ac:dyDescent="0.25">
      <c r="U38">
        <v>37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  <c r="AD38" s="1">
        <v>-0.420068</v>
      </c>
      <c r="AE38" s="1">
        <v>-0.413387</v>
      </c>
    </row>
    <row r="39" spans="21:31" x14ac:dyDescent="0.25">
      <c r="U39">
        <v>38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  <c r="AD39" s="1">
        <v>-0.420068</v>
      </c>
      <c r="AE39" s="1">
        <v>-0.413387</v>
      </c>
    </row>
    <row r="40" spans="21:31" x14ac:dyDescent="0.25">
      <c r="U40">
        <v>39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  <c r="AD40" s="1">
        <v>-0.420068</v>
      </c>
      <c r="AE40" s="1">
        <v>-0.413387</v>
      </c>
    </row>
    <row r="41" spans="21:31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1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11">
        <v>2.34759E-5</v>
      </c>
      <c r="AA42">
        <v>0.99991882627589401</v>
      </c>
      <c r="AB42">
        <v>1.00766509553187</v>
      </c>
      <c r="AC42">
        <v>1.0290730027453701</v>
      </c>
    </row>
    <row r="43" spans="21:31" x14ac:dyDescent="0.25">
      <c r="U43">
        <v>42</v>
      </c>
      <c r="V43" s="1">
        <v>-0.379104</v>
      </c>
      <c r="W43" s="1">
        <v>-0.44230399999999997</v>
      </c>
      <c r="X43" s="11">
        <v>5.7200000000000001E-5</v>
      </c>
      <c r="Y43">
        <v>0.99955871500000004</v>
      </c>
      <c r="Z43" s="11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1" x14ac:dyDescent="0.25">
      <c r="U44">
        <v>43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  <c r="AE44" s="1">
        <v>-0.15073900000000001</v>
      </c>
    </row>
    <row r="45" spans="21:31" x14ac:dyDescent="0.25">
      <c r="U45">
        <v>44</v>
      </c>
      <c r="V45" s="1">
        <v>-0.42962299999999998</v>
      </c>
      <c r="W45" s="1">
        <v>-0.40109099999999998</v>
      </c>
      <c r="X45" s="11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1" x14ac:dyDescent="0.25">
      <c r="U46">
        <v>45</v>
      </c>
      <c r="V46" s="1">
        <v>-0.41517399999999999</v>
      </c>
      <c r="W46" s="1">
        <v>-0.52083000000000002</v>
      </c>
      <c r="X46" s="11">
        <v>4.4100000000000001E-5</v>
      </c>
      <c r="Y46">
        <v>0.99983656600000004</v>
      </c>
      <c r="Z46" s="11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1" x14ac:dyDescent="0.25">
      <c r="U47">
        <v>46</v>
      </c>
      <c r="V47" s="1">
        <v>-0.42769099999999999</v>
      </c>
      <c r="W47" s="1">
        <v>-0.46094800000000002</v>
      </c>
      <c r="X47" s="11">
        <v>7.2699999999999999E-7</v>
      </c>
      <c r="Y47">
        <v>0.99999570900000001</v>
      </c>
      <c r="Z47" s="11">
        <v>1.3157E-8</v>
      </c>
      <c r="AA47">
        <v>0.99999990079481504</v>
      </c>
      <c r="AB47">
        <v>1.0017377526435001</v>
      </c>
      <c r="AC47">
        <v>1.0137755743777499</v>
      </c>
    </row>
    <row r="48" spans="21:31" x14ac:dyDescent="0.25">
      <c r="U48">
        <v>47</v>
      </c>
      <c r="V48" s="1">
        <v>-0.51676900000000003</v>
      </c>
      <c r="W48" s="1">
        <v>-0.52396900000000002</v>
      </c>
      <c r="X48" s="11">
        <v>8.7999999999999999E-13</v>
      </c>
      <c r="Y48">
        <v>1</v>
      </c>
      <c r="Z48" s="11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11">
        <v>5.1399999999999998E-10</v>
      </c>
      <c r="Y50">
        <v>0.99999998899999998</v>
      </c>
      <c r="Z50" s="11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11">
        <v>1.5999999999999999E-5</v>
      </c>
      <c r="Y51">
        <v>0.999793445</v>
      </c>
      <c r="Z51" s="11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11">
        <v>2.8999999999999999E-9</v>
      </c>
      <c r="Y52">
        <v>0.99999992400000004</v>
      </c>
      <c r="Z52" s="11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11">
        <v>5.69E-9</v>
      </c>
      <c r="Y53">
        <v>0.999999894</v>
      </c>
      <c r="Z53" s="11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11">
        <v>6.74E-21</v>
      </c>
      <c r="Y54">
        <v>1</v>
      </c>
      <c r="Z54" s="11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11">
        <v>1.32E-14</v>
      </c>
      <c r="Y55">
        <v>1</v>
      </c>
      <c r="Z55" s="11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11">
        <v>2.2600000000000001E-7</v>
      </c>
      <c r="Y56">
        <v>0.99999690299999999</v>
      </c>
      <c r="Z56" s="11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11">
        <v>2.8699999999999998E-16</v>
      </c>
      <c r="Y57">
        <v>1</v>
      </c>
      <c r="Z57" s="11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11">
        <v>5.5600000000000003E-5</v>
      </c>
      <c r="Y58">
        <v>0.99982518300000001</v>
      </c>
      <c r="Z58" s="11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11">
        <v>4.2700000000000002E-10</v>
      </c>
      <c r="Y59">
        <v>0.99999999699999997</v>
      </c>
      <c r="Z59" s="11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11">
        <v>1.25E-13</v>
      </c>
      <c r="Y60">
        <v>1</v>
      </c>
      <c r="Z60" s="11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11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11">
        <v>4.5599999999999998E-13</v>
      </c>
      <c r="Y62">
        <v>1</v>
      </c>
      <c r="Z62" s="11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11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11">
        <v>2.5900000000000001E-12</v>
      </c>
      <c r="Y65">
        <v>1</v>
      </c>
      <c r="Z65" s="11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11">
        <v>3.0199999999999999E-8</v>
      </c>
      <c r="Y66">
        <v>0.99999978</v>
      </c>
      <c r="Z66" s="11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11">
        <v>1.3700000000000001E-16</v>
      </c>
      <c r="Y67">
        <v>1</v>
      </c>
      <c r="Z67" s="11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11">
        <v>4.2100000000000002E-13</v>
      </c>
      <c r="Y68">
        <v>1</v>
      </c>
      <c r="Z68" s="11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11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11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11">
        <v>2.2200000000000001E-10</v>
      </c>
      <c r="Y71">
        <v>0.99999999399999995</v>
      </c>
      <c r="Z71" s="11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11">
        <v>3.5100000000000003E-8</v>
      </c>
      <c r="Y72">
        <v>0.99999971099999996</v>
      </c>
      <c r="Z72" s="11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11">
        <v>9.5800000000000008E-12</v>
      </c>
      <c r="Y73">
        <v>1</v>
      </c>
      <c r="Z73" s="11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11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11">
        <v>5.1499999999999998E-10</v>
      </c>
      <c r="Y75">
        <v>0.999999996</v>
      </c>
      <c r="Z75" s="11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11">
        <v>1.56E-9</v>
      </c>
      <c r="Y76">
        <v>0.99999997600000001</v>
      </c>
      <c r="Z76" s="11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11">
        <v>4.32E-5</v>
      </c>
      <c r="Y77">
        <v>0.99924959199999996</v>
      </c>
      <c r="Z77" s="11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11">
        <v>9.5400000000000001E-12</v>
      </c>
      <c r="Y79">
        <v>1</v>
      </c>
      <c r="Z79" s="11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11">
        <v>6.87E-13</v>
      </c>
      <c r="Y80">
        <v>1</v>
      </c>
      <c r="Z80" s="11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11">
        <v>1.7400000000000001E-12</v>
      </c>
      <c r="Y81">
        <v>1</v>
      </c>
      <c r="Z81" s="11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11">
        <v>1.9300000000000001E-12</v>
      </c>
      <c r="Y82">
        <v>1</v>
      </c>
      <c r="Z82" s="11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11">
        <v>8.2500000000000004E-19</v>
      </c>
      <c r="Y83">
        <v>1</v>
      </c>
      <c r="Z83" s="11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11">
        <v>4.2899999999999999E-5</v>
      </c>
      <c r="Y84">
        <v>0.99971229399999995</v>
      </c>
      <c r="Z84" s="11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11">
        <v>2.0600000000000001E-10</v>
      </c>
      <c r="Y85">
        <v>0.99999999699999997</v>
      </c>
      <c r="Z85" s="11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11">
        <v>3.73E-10</v>
      </c>
      <c r="Y86">
        <v>0.99999999500000003</v>
      </c>
      <c r="Z86" s="11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11">
        <v>2.7900000000000002E-13</v>
      </c>
      <c r="Y88">
        <v>1</v>
      </c>
      <c r="Z88" s="11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11">
        <v>1.04E-5</v>
      </c>
      <c r="Y89">
        <v>0.99990743699999995</v>
      </c>
      <c r="Z89" s="11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11">
        <v>2.0699999999999999E-7</v>
      </c>
      <c r="Y90">
        <v>0.99999720999999997</v>
      </c>
      <c r="Z90" s="11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11">
        <v>2.67E-7</v>
      </c>
      <c r="Y91">
        <v>0.99999669599999996</v>
      </c>
      <c r="Z91" s="11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11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11">
        <v>6.06E-8</v>
      </c>
      <c r="Y93">
        <v>0.99999967199999995</v>
      </c>
      <c r="Z93" s="11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11">
        <v>2.31E-10</v>
      </c>
      <c r="Y94">
        <v>0.99999999699999997</v>
      </c>
      <c r="Z94" s="11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11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11">
        <v>3.7200000000000003E-12</v>
      </c>
      <c r="Y97">
        <v>1</v>
      </c>
      <c r="Z97" s="11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11">
        <v>3.12E-11</v>
      </c>
      <c r="Y98">
        <v>1</v>
      </c>
      <c r="Z98" s="11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11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11">
        <v>6.64E-12</v>
      </c>
      <c r="Y100">
        <v>1</v>
      </c>
      <c r="Z100" s="11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11">
        <v>2.4299999999999999E-7</v>
      </c>
      <c r="Y104">
        <v>0.99999780500000002</v>
      </c>
      <c r="Z104" s="11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11">
        <v>3.15E-5</v>
      </c>
      <c r="Y105">
        <v>0.99984746700000005</v>
      </c>
      <c r="Z105" s="11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11">
        <v>1.54E-11</v>
      </c>
      <c r="Y106">
        <v>1</v>
      </c>
      <c r="Z106" s="11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11">
        <v>3.7599999999999998E-7</v>
      </c>
      <c r="Y107">
        <v>0.99999791800000004</v>
      </c>
      <c r="Z107" s="11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11">
        <v>9.8600000000000004E-13</v>
      </c>
      <c r="Y108">
        <v>1</v>
      </c>
      <c r="Z108" s="11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11">
        <v>8.7600000000000003E-15</v>
      </c>
      <c r="Y110">
        <v>1</v>
      </c>
      <c r="Z110" s="11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11">
        <v>1.21E-10</v>
      </c>
      <c r="Y111">
        <v>0.99999999500000003</v>
      </c>
      <c r="Z111" s="11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11">
        <v>3.1599999999999998E-6</v>
      </c>
      <c r="Y112">
        <v>0.99998523699999997</v>
      </c>
      <c r="Z112" s="11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11">
        <v>1.45E-9</v>
      </c>
      <c r="Y114">
        <v>0.99999998199999995</v>
      </c>
      <c r="Z114" s="11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11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11">
        <v>2.43E-6</v>
      </c>
      <c r="Y117">
        <v>0.99999069900000004</v>
      </c>
      <c r="Z117" s="11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11">
        <v>4.2699999999999998E-6</v>
      </c>
      <c r="Y118">
        <v>0.99998252399999998</v>
      </c>
      <c r="Z118" s="11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11">
        <v>2.29E-8</v>
      </c>
      <c r="Y119">
        <v>0.99999986399999996</v>
      </c>
      <c r="Z119" s="11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11">
        <v>1.4500000000000001E-6</v>
      </c>
      <c r="Y120">
        <v>0.99999192400000003</v>
      </c>
      <c r="Z120" s="11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11">
        <v>5.0100000000000002E-14</v>
      </c>
      <c r="Y121">
        <v>1</v>
      </c>
      <c r="Z121" s="11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11">
        <v>1.36E-5</v>
      </c>
      <c r="Y122">
        <v>0.99994636599999998</v>
      </c>
      <c r="Z122" s="11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11">
        <v>4.58E-8</v>
      </c>
      <c r="Y123">
        <v>0.99999914199999995</v>
      </c>
      <c r="Z123" s="11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11">
        <v>2.1299999999999999E-19</v>
      </c>
      <c r="Y124">
        <v>1</v>
      </c>
      <c r="Z124" s="11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11">
        <v>3.3800000000000002E-13</v>
      </c>
      <c r="Y125">
        <v>1</v>
      </c>
      <c r="Z125" s="11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11">
        <v>4.6199999999999999E-11</v>
      </c>
      <c r="Y126">
        <v>1</v>
      </c>
      <c r="Z126" s="11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  <c r="AD128" s="1">
        <v>0.116996</v>
      </c>
      <c r="AE128" s="1">
        <v>0.12053800000000001</v>
      </c>
    </row>
    <row r="129" spans="21:31" x14ac:dyDescent="0.25">
      <c r="U129">
        <v>128</v>
      </c>
      <c r="V129" s="1">
        <v>-0.355049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  <c r="AE129" s="1">
        <v>-0.161553</v>
      </c>
    </row>
    <row r="130" spans="21:31" x14ac:dyDescent="0.25">
      <c r="U130">
        <v>129</v>
      </c>
      <c r="W130" s="1">
        <v>-0.91372500000000001</v>
      </c>
      <c r="X130">
        <v>0.10235</v>
      </c>
      <c r="Y130">
        <v>0.81836441599999998</v>
      </c>
      <c r="Z130" s="11">
        <v>9.3183599999999993E-5</v>
      </c>
      <c r="AA130">
        <v>0.99969313347634803</v>
      </c>
      <c r="AB130">
        <v>1.00689566470062</v>
      </c>
      <c r="AC130">
        <v>0.99806715289992798</v>
      </c>
      <c r="AD130" s="1">
        <v>-0.18609600000000001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11">
        <v>2.3199999999999999E-8</v>
      </c>
      <c r="Y131">
        <v>0.99999976700000004</v>
      </c>
      <c r="Z131" s="11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11">
        <v>1.2999999999999999E-10</v>
      </c>
      <c r="Y133">
        <v>0.99999999799999995</v>
      </c>
      <c r="Z133" s="11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11">
        <v>5.7099999999999999E-5</v>
      </c>
      <c r="Y137">
        <v>0.99966651299999998</v>
      </c>
      <c r="Z137" s="11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  <c r="AD139" s="1">
        <v>-0.19944400000000001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11">
        <v>1.0099999999999999E-11</v>
      </c>
      <c r="Y140">
        <v>1</v>
      </c>
      <c r="Z140" s="11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11">
        <v>6.8200000000000002E-8</v>
      </c>
      <c r="Y142">
        <v>0.99999966100000004</v>
      </c>
      <c r="Z142" s="11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11">
        <v>3.3379599999999998E-7</v>
      </c>
      <c r="AA144">
        <v>0.9999977203182</v>
      </c>
      <c r="AB144">
        <v>1.01029022281069</v>
      </c>
      <c r="AC144">
        <v>1.0226872376113001</v>
      </c>
    </row>
    <row r="145" spans="21:31" x14ac:dyDescent="0.25">
      <c r="U145">
        <v>144</v>
      </c>
      <c r="V145" s="1">
        <v>-0.382434</v>
      </c>
      <c r="X145" s="11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  <c r="AE145" s="1">
        <v>-0.205344</v>
      </c>
    </row>
    <row r="146" spans="21:31" x14ac:dyDescent="0.25">
      <c r="U146">
        <v>145</v>
      </c>
      <c r="V146" s="1">
        <v>-0.60128199999999998</v>
      </c>
      <c r="W146" s="1">
        <v>-1.2276800000000001</v>
      </c>
      <c r="X146" s="11">
        <v>4.2099999999999999E-16</v>
      </c>
      <c r="Y146">
        <v>1</v>
      </c>
      <c r="Z146" s="11">
        <v>1.7482699999999999E-20</v>
      </c>
      <c r="AA146">
        <v>1</v>
      </c>
      <c r="AB146">
        <v>1.01203849465086</v>
      </c>
      <c r="AC146">
        <v>1.0272158831593601</v>
      </c>
    </row>
    <row r="147" spans="21:31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31" x14ac:dyDescent="0.25">
      <c r="U148">
        <v>147</v>
      </c>
      <c r="V148" s="1">
        <v>-0.39911999999999997</v>
      </c>
      <c r="W148" s="1">
        <v>-0.25700400000000001</v>
      </c>
      <c r="X148" s="11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31" x14ac:dyDescent="0.25">
      <c r="U149">
        <v>148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  <c r="AD149" s="1">
        <v>-0.19021299999999999</v>
      </c>
    </row>
    <row r="150" spans="21:31" x14ac:dyDescent="0.25">
      <c r="U150">
        <v>149</v>
      </c>
      <c r="V150" s="1">
        <v>-0.49110700000000002</v>
      </c>
      <c r="W150" s="1">
        <v>-0.415105</v>
      </c>
      <c r="X150" s="11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31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11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31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31" x14ac:dyDescent="0.25">
      <c r="U153">
        <v>152</v>
      </c>
      <c r="V153" s="1">
        <v>-0.40365800000000002</v>
      </c>
      <c r="W153" s="1">
        <v>-0.52641099999999996</v>
      </c>
      <c r="X153" s="11">
        <v>3.5499999999999999E-7</v>
      </c>
      <c r="Y153">
        <v>0.99999390399999999</v>
      </c>
      <c r="Z153" s="11">
        <v>1.39297E-11</v>
      </c>
      <c r="AA153">
        <v>0.99999999982144605</v>
      </c>
      <c r="AB153">
        <v>1.0086868484015401</v>
      </c>
      <c r="AC153">
        <v>1.0368694974517101</v>
      </c>
    </row>
    <row r="154" spans="21:31" x14ac:dyDescent="0.25">
      <c r="U154">
        <v>153</v>
      </c>
      <c r="V154" s="1">
        <v>-0.54255500000000001</v>
      </c>
      <c r="W154" s="1">
        <v>-0.51640699999999995</v>
      </c>
      <c r="X154" s="11">
        <v>1.6400000000000001E-14</v>
      </c>
      <c r="Y154">
        <v>1</v>
      </c>
      <c r="Z154" s="11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31" x14ac:dyDescent="0.25">
      <c r="U155">
        <v>154</v>
      </c>
      <c r="V155" s="1">
        <v>-0.38190499999999999</v>
      </c>
      <c r="W155" s="1">
        <v>-0.41488999999999998</v>
      </c>
      <c r="X155" s="11">
        <v>6.7100000000000005E-5</v>
      </c>
      <c r="Y155">
        <v>0.99980075300000004</v>
      </c>
      <c r="Z155" s="11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31" x14ac:dyDescent="0.25">
      <c r="U156">
        <v>155</v>
      </c>
      <c r="V156" s="1">
        <v>-0.44479999999999997</v>
      </c>
      <c r="W156" s="1">
        <v>-0.27113399999999999</v>
      </c>
      <c r="X156" s="11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31" x14ac:dyDescent="0.25">
      <c r="U157">
        <v>156</v>
      </c>
      <c r="V157" s="1">
        <v>-0.43874800000000003</v>
      </c>
      <c r="W157" s="1">
        <v>-0.43835600000000002</v>
      </c>
      <c r="X157" s="11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31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11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31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11">
        <v>1.32459E-5</v>
      </c>
      <c r="AA159">
        <v>0.99990759352613301</v>
      </c>
      <c r="AB159">
        <v>1.00270990837081</v>
      </c>
      <c r="AC159">
        <v>1.0234705069416099</v>
      </c>
    </row>
    <row r="160" spans="21:31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11">
        <v>5.1400000000000003E-5</v>
      </c>
      <c r="Y161">
        <v>0.99984281100000005</v>
      </c>
      <c r="Z161" s="11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9">
        <v>161</v>
      </c>
      <c r="V162" s="10">
        <v>0.19864299999999999</v>
      </c>
      <c r="W162" s="10"/>
      <c r="X162">
        <v>0.919076</v>
      </c>
      <c r="Y162">
        <v>3.3789385999999998E-2</v>
      </c>
      <c r="Z162">
        <v>0.596333</v>
      </c>
      <c r="AA162">
        <v>0.26597393797500202</v>
      </c>
      <c r="AB162" s="9">
        <v>0.99960480750981595</v>
      </c>
      <c r="AC162" s="9">
        <v>1.0061419749870999</v>
      </c>
      <c r="AE162" s="10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11">
        <v>7.9599999999999997E-5</v>
      </c>
      <c r="Y164">
        <v>0.99975546500000001</v>
      </c>
      <c r="Z164" s="11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11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11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11">
        <v>6.8800000000000002E-6</v>
      </c>
      <c r="Y170">
        <v>0.99997226500000003</v>
      </c>
      <c r="Z170" s="11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  <c r="AD171" s="1">
        <v>-0.420068</v>
      </c>
      <c r="AE171" s="1">
        <v>-0.413387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11">
        <v>4.1899999999999998E-7</v>
      </c>
      <c r="Y172">
        <v>0.99999774200000002</v>
      </c>
      <c r="Z172" s="11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11">
        <v>2.5200000000000002E-12</v>
      </c>
      <c r="Y173">
        <v>1</v>
      </c>
      <c r="Z173" s="11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11">
        <v>2.3899999999999998E-9</v>
      </c>
      <c r="Y174">
        <v>0.99999998599999995</v>
      </c>
      <c r="Z174" s="11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11">
        <v>2.4900000000000001E-8</v>
      </c>
      <c r="Y175">
        <v>0.99999970900000001</v>
      </c>
      <c r="Z175" s="11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30" x14ac:dyDescent="0.25">
      <c r="U177">
        <v>176</v>
      </c>
      <c r="V177" s="1">
        <v>-0.41267399999999999</v>
      </c>
      <c r="W177" s="1">
        <v>-0.45551799999999998</v>
      </c>
      <c r="X177" s="11">
        <v>1.7799999999999999E-6</v>
      </c>
      <c r="Y177">
        <v>0.999992506</v>
      </c>
      <c r="Z177" s="11">
        <v>2.7833199999999998E-7</v>
      </c>
      <c r="AA177">
        <v>0.999998674020245</v>
      </c>
      <c r="AB177">
        <v>1.02722728750713</v>
      </c>
      <c r="AC177">
        <v>1.02034457309307</v>
      </c>
    </row>
    <row r="178" spans="21:30" x14ac:dyDescent="0.25">
      <c r="U178">
        <v>177</v>
      </c>
      <c r="V178" s="1">
        <v>-0.452652</v>
      </c>
      <c r="W178" s="1">
        <v>-0.37132199999999999</v>
      </c>
      <c r="X178" s="11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30" x14ac:dyDescent="0.25">
      <c r="U179">
        <v>178</v>
      </c>
      <c r="V179" s="1">
        <v>-0.52348700000000004</v>
      </c>
      <c r="W179" s="1">
        <v>-0.52031799999999995</v>
      </c>
      <c r="X179" s="11">
        <v>1.01E-13</v>
      </c>
      <c r="Y179">
        <v>1</v>
      </c>
      <c r="Z179" s="11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30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11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30" x14ac:dyDescent="0.25">
      <c r="U181">
        <v>180</v>
      </c>
      <c r="V181" s="1">
        <v>-0.49547799999999997</v>
      </c>
      <c r="W181" s="1">
        <v>-0.47173100000000001</v>
      </c>
      <c r="X181" s="11">
        <v>4.2599999999999998E-10</v>
      </c>
      <c r="Y181">
        <v>0.999999996</v>
      </c>
      <c r="Z181" s="11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30" x14ac:dyDescent="0.25">
      <c r="U182">
        <v>181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  <c r="AD182" s="1">
        <v>-0.18978600000000001</v>
      </c>
    </row>
    <row r="183" spans="21:30" x14ac:dyDescent="0.25">
      <c r="U183">
        <v>182</v>
      </c>
      <c r="V183" s="1">
        <v>-1.09111</v>
      </c>
      <c r="W183" s="1">
        <v>-0.51434000000000002</v>
      </c>
      <c r="X183" s="11">
        <v>8.4599999999999994E-15</v>
      </c>
      <c r="Y183">
        <v>1</v>
      </c>
      <c r="Z183" s="11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30" x14ac:dyDescent="0.25">
      <c r="U184">
        <v>183</v>
      </c>
      <c r="V184" s="1">
        <v>-0.50652799999999998</v>
      </c>
      <c r="W184" s="1">
        <v>-0.53788800000000003</v>
      </c>
      <c r="X184" s="11">
        <v>5.6000000000000003E-10</v>
      </c>
      <c r="Y184">
        <v>0.99999998999999995</v>
      </c>
      <c r="Z184" s="11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30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30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11">
        <v>1.37129E-5</v>
      </c>
      <c r="AA186">
        <v>0.99993944168151105</v>
      </c>
      <c r="AB186">
        <v>1.00692822239887</v>
      </c>
      <c r="AC186">
        <v>1.0277667453652799</v>
      </c>
    </row>
    <row r="187" spans="21:30" x14ac:dyDescent="0.25">
      <c r="U187">
        <v>186</v>
      </c>
      <c r="V187" s="1">
        <v>-0.40313900000000003</v>
      </c>
      <c r="W187" s="1">
        <v>-0.37870300000000001</v>
      </c>
      <c r="X187" s="11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30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30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30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30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30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  <c r="AE196" s="1">
        <v>-0.35360599999999998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11">
        <v>7.0400000000000004E-5</v>
      </c>
      <c r="Y203">
        <v>0.99980475400000002</v>
      </c>
      <c r="Z203" s="11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11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11">
        <v>1.5400000000000001E-10</v>
      </c>
      <c r="Y206">
        <v>0.99999999900000003</v>
      </c>
      <c r="Z206" s="11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11">
        <v>2.15E-11</v>
      </c>
      <c r="Y207">
        <v>1</v>
      </c>
      <c r="Z207" s="11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11">
        <v>3.1399999999999999E-9</v>
      </c>
      <c r="Y209">
        <v>0.99999996400000002</v>
      </c>
      <c r="Z209" s="11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11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11">
        <v>4.34E-10</v>
      </c>
      <c r="Y211">
        <v>0.99999999100000003</v>
      </c>
      <c r="Z211" s="11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11">
        <v>3.4700000000000001E-19</v>
      </c>
      <c r="Y212">
        <v>1</v>
      </c>
      <c r="Z212" s="11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11">
        <v>4.7200000000000001E-12</v>
      </c>
      <c r="Y213">
        <v>1</v>
      </c>
      <c r="Z213" s="11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11">
        <v>1.5199999999999999E-9</v>
      </c>
      <c r="Y214">
        <v>0.99999996899999999</v>
      </c>
      <c r="Z214" s="11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11">
        <v>2.59E-8</v>
      </c>
      <c r="Y215">
        <v>0.99999984900000005</v>
      </c>
      <c r="Z215" s="11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11">
        <v>1.19E-10</v>
      </c>
      <c r="Y216">
        <v>0.99999999900000003</v>
      </c>
      <c r="Z216" s="11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11">
        <v>5.7500000000000002E-5</v>
      </c>
      <c r="Y217">
        <v>0.999835111</v>
      </c>
      <c r="Z217" s="11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11">
        <v>3.3799999999999998E-7</v>
      </c>
      <c r="Y218">
        <v>0.99999855599999998</v>
      </c>
      <c r="Z218" s="11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14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9">
        <v>1.00842620893274</v>
      </c>
      <c r="AC219" s="9">
        <v>1.01768977517419</v>
      </c>
      <c r="AD219" s="15">
        <v>-0.39159300000000002</v>
      </c>
      <c r="AE219" s="1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11">
        <v>1.9799999999999999E-8</v>
      </c>
      <c r="Y221">
        <v>0.99999986799999996</v>
      </c>
      <c r="Z221" s="11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11">
        <v>2.2100000000000001E-10</v>
      </c>
      <c r="Y223">
        <v>0.999999996</v>
      </c>
      <c r="Z223" s="11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  <c r="AE224" s="1">
        <v>-0.413387</v>
      </c>
    </row>
    <row r="225" spans="21:31" x14ac:dyDescent="0.25">
      <c r="U225">
        <v>224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  <c r="AD225" s="1">
        <v>-0.420068</v>
      </c>
      <c r="AE225" s="1">
        <v>-0.413387</v>
      </c>
    </row>
    <row r="226" spans="21:31" x14ac:dyDescent="0.25">
      <c r="U226">
        <v>225</v>
      </c>
      <c r="V226" s="1">
        <v>-0.63925299999999996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  <c r="AE226" s="1">
        <v>-0.413387</v>
      </c>
    </row>
    <row r="227" spans="21:31" x14ac:dyDescent="0.25">
      <c r="U227">
        <v>226</v>
      </c>
      <c r="V227" s="1">
        <v>-0.49853900000000001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  <c r="AE227" s="1">
        <v>-0.413387</v>
      </c>
    </row>
    <row r="228" spans="21:31" x14ac:dyDescent="0.25">
      <c r="U228">
        <v>227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  <c r="AD228" s="1">
        <v>-0.16586799999999999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11">
        <v>6.1900000000000003E-9</v>
      </c>
      <c r="Y229">
        <v>0.99999989600000005</v>
      </c>
      <c r="Z229" s="11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11">
        <v>1.55E-6</v>
      </c>
      <c r="Y230">
        <v>0.99999111299999999</v>
      </c>
      <c r="Z230" s="11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11">
        <v>9.6700000000000002E-7</v>
      </c>
      <c r="Y231">
        <v>0.99999587199999995</v>
      </c>
      <c r="Z231" s="11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D232" s="1">
        <v>-0.18574099999999999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11">
        <v>1.9099999999999999E-6</v>
      </c>
      <c r="Y233">
        <v>0.99999120799999996</v>
      </c>
      <c r="Z233" s="11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11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  <c r="AD236" s="1">
        <v>-0.14188999999999999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11">
        <v>6.7700000000000004E-8</v>
      </c>
      <c r="Y240">
        <v>0.999999054</v>
      </c>
      <c r="Z240" s="11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31" x14ac:dyDescent="0.25">
      <c r="U241">
        <v>240</v>
      </c>
      <c r="V241" s="1">
        <v>-0.46171299999999998</v>
      </c>
      <c r="W241" s="1">
        <v>-0.52812999999999999</v>
      </c>
      <c r="X241" s="11">
        <v>2.1500000000000001E-8</v>
      </c>
      <c r="Y241">
        <v>0.99999890899999999</v>
      </c>
      <c r="Z241" s="11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31" x14ac:dyDescent="0.25">
      <c r="U242">
        <v>241</v>
      </c>
      <c r="V242" s="1">
        <v>-0.84362800000000004</v>
      </c>
      <c r="W242" s="1">
        <v>-0.839418</v>
      </c>
      <c r="X242" s="11">
        <v>2.3900000000000001E-17</v>
      </c>
      <c r="Y242">
        <v>1</v>
      </c>
      <c r="Z242" s="11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31" x14ac:dyDescent="0.25">
      <c r="U243">
        <v>242</v>
      </c>
      <c r="V243" s="1">
        <v>-0.51527100000000003</v>
      </c>
      <c r="W243" s="1">
        <v>-0.47332400000000002</v>
      </c>
      <c r="X243" s="11">
        <v>1.9099999999999999E-13</v>
      </c>
      <c r="Y243">
        <v>1</v>
      </c>
      <c r="Z243" s="11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31" x14ac:dyDescent="0.25">
      <c r="U244">
        <v>243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  <c r="AD244" s="1">
        <v>-0.420068</v>
      </c>
      <c r="AE244" s="1">
        <v>-0.413387</v>
      </c>
    </row>
    <row r="245" spans="21:31" x14ac:dyDescent="0.25">
      <c r="U245">
        <v>244</v>
      </c>
      <c r="V245" s="1">
        <v>-0.47077000000000002</v>
      </c>
      <c r="W245" s="1">
        <v>-0.51505199999999995</v>
      </c>
      <c r="X245" s="11">
        <v>4.8699999999999999E-9</v>
      </c>
      <c r="Y245">
        <v>0.99999984399999997</v>
      </c>
      <c r="Z245" s="11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31" x14ac:dyDescent="0.25">
      <c r="U246">
        <v>245</v>
      </c>
      <c r="V246" s="1">
        <v>-0.422317</v>
      </c>
      <c r="W246" s="1">
        <v>-0.25179800000000002</v>
      </c>
      <c r="X246" s="11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31" x14ac:dyDescent="0.25">
      <c r="U247">
        <v>246</v>
      </c>
      <c r="V247" s="1">
        <v>-0.74737200000000004</v>
      </c>
      <c r="W247" s="1">
        <v>-0.44091999999999998</v>
      </c>
      <c r="X247" s="11">
        <v>1.8100000000000001E-11</v>
      </c>
      <c r="Y247">
        <v>1</v>
      </c>
      <c r="Z247" s="11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31" x14ac:dyDescent="0.25">
      <c r="U248">
        <v>247</v>
      </c>
      <c r="V248" s="1">
        <v>-1.01244</v>
      </c>
      <c r="W248" s="1">
        <v>-0.97514900000000004</v>
      </c>
      <c r="X248" s="11">
        <v>1.6299999999999999E-7</v>
      </c>
      <c r="Y248">
        <v>0.99999824900000001</v>
      </c>
      <c r="Z248" s="11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31" x14ac:dyDescent="0.25">
      <c r="U249">
        <v>248</v>
      </c>
      <c r="V249" s="1">
        <v>-0.46058900000000003</v>
      </c>
      <c r="W249" s="1">
        <v>-0.51062200000000002</v>
      </c>
      <c r="X249" s="11">
        <v>1.2100000000000001E-6</v>
      </c>
      <c r="Y249">
        <v>0.99999282300000003</v>
      </c>
      <c r="Z249" s="11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31" x14ac:dyDescent="0.25">
      <c r="U250">
        <v>249</v>
      </c>
      <c r="V250" s="1">
        <v>-0.539574</v>
      </c>
      <c r="W250" s="1">
        <v>-0.48267399999999999</v>
      </c>
      <c r="X250" s="11">
        <v>1.3300000000000001E-10</v>
      </c>
      <c r="Y250">
        <v>0.99999999900000003</v>
      </c>
      <c r="Z250" s="11">
        <v>2.5801099999999999E-8</v>
      </c>
      <c r="AA250">
        <v>0.99999983978745</v>
      </c>
      <c r="AB250">
        <v>1.0133148472747</v>
      </c>
      <c r="AC250">
        <v>1.0225138768105599</v>
      </c>
    </row>
    <row r="251" spans="21:31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31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31" x14ac:dyDescent="0.25">
      <c r="U253">
        <v>252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  <c r="AD253" s="1">
        <v>-0.420068</v>
      </c>
      <c r="AE253" s="1">
        <v>-0.413387</v>
      </c>
    </row>
    <row r="254" spans="21:31" x14ac:dyDescent="0.25">
      <c r="U254">
        <v>253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  <c r="AD254" s="1">
        <v>-0.420068</v>
      </c>
      <c r="AE254" s="1">
        <v>-0.413387</v>
      </c>
    </row>
    <row r="255" spans="21:31" x14ac:dyDescent="0.25">
      <c r="U255">
        <v>254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  <c r="AD255" s="1">
        <v>-0.420068</v>
      </c>
      <c r="AE255" s="1">
        <v>-0.413387</v>
      </c>
    </row>
    <row r="256" spans="21:31" x14ac:dyDescent="0.25">
      <c r="U256">
        <v>255</v>
      </c>
      <c r="V256" s="1">
        <v>-1.20187</v>
      </c>
      <c r="W256" s="1">
        <v>-0.60483500000000001</v>
      </c>
      <c r="X256" s="11">
        <v>1.4000000000000001E-20</v>
      </c>
      <c r="Y256">
        <v>1</v>
      </c>
      <c r="Z256" s="11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31" x14ac:dyDescent="0.25">
      <c r="U257">
        <v>256</v>
      </c>
      <c r="V257" s="1">
        <v>-0.415711</v>
      </c>
      <c r="W257" s="1">
        <v>-0.346688</v>
      </c>
      <c r="X257" s="11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31" x14ac:dyDescent="0.25">
      <c r="U258">
        <v>257</v>
      </c>
      <c r="V258" s="1">
        <v>-0.412881</v>
      </c>
      <c r="W258" s="1">
        <v>-0.33849699999999999</v>
      </c>
      <c r="X258" s="11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31" x14ac:dyDescent="0.25">
      <c r="U259">
        <v>258</v>
      </c>
      <c r="V259" s="1">
        <v>-0.59136299999999997</v>
      </c>
      <c r="W259" s="1">
        <v>-0.75076600000000004</v>
      </c>
      <c r="X259" s="11">
        <v>3.2E-13</v>
      </c>
      <c r="Y259">
        <v>1</v>
      </c>
      <c r="Z259" s="11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31" x14ac:dyDescent="0.25">
      <c r="U260">
        <v>259</v>
      </c>
      <c r="V260" s="1">
        <v>-0.46449400000000002</v>
      </c>
      <c r="W260" s="1">
        <v>-0.51143700000000003</v>
      </c>
      <c r="X260" s="11">
        <v>3.3699999999999997E-8</v>
      </c>
      <c r="Y260">
        <v>0.99999943899999999</v>
      </c>
      <c r="Z260" s="11">
        <v>5.1097500000000001E-11</v>
      </c>
      <c r="AA260">
        <v>0.999999997608225</v>
      </c>
      <c r="AB260">
        <v>1.01167705496</v>
      </c>
      <c r="AC260">
        <v>1.0088026193209401</v>
      </c>
    </row>
    <row r="261" spans="21:31" x14ac:dyDescent="0.25">
      <c r="U261">
        <v>260</v>
      </c>
      <c r="V261" s="1">
        <v>-0.88476699999999997</v>
      </c>
      <c r="W261" s="1">
        <v>-0.55802300000000005</v>
      </c>
      <c r="X261" s="11">
        <v>1.41E-15</v>
      </c>
      <c r="Y261">
        <v>1</v>
      </c>
      <c r="Z261" s="11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31" x14ac:dyDescent="0.25">
      <c r="U262">
        <v>261</v>
      </c>
      <c r="V262" s="1">
        <v>-0.41832999999999998</v>
      </c>
      <c r="W262" s="1">
        <v>-0.38037799999999999</v>
      </c>
      <c r="X262" s="11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31" x14ac:dyDescent="0.25">
      <c r="U263">
        <v>262</v>
      </c>
      <c r="V263" s="1">
        <v>-0.46272799999999997</v>
      </c>
      <c r="W263" s="1">
        <v>-0.53270799999999996</v>
      </c>
      <c r="X263" s="11">
        <v>5.68E-11</v>
      </c>
      <c r="Y263">
        <v>0.99999999799999995</v>
      </c>
      <c r="Z263" s="11">
        <v>1.57905E-13</v>
      </c>
      <c r="AA263">
        <v>0.99999999999374001</v>
      </c>
      <c r="AB263">
        <v>1.01261097423747</v>
      </c>
      <c r="AC263">
        <v>1.02308302101517</v>
      </c>
    </row>
    <row r="264" spans="21:31" x14ac:dyDescent="0.25">
      <c r="U264">
        <v>263</v>
      </c>
      <c r="V264" s="1">
        <v>-0.54351499999999997</v>
      </c>
      <c r="W264" s="1">
        <v>-0.55651200000000001</v>
      </c>
      <c r="X264" s="11">
        <v>2.83E-14</v>
      </c>
      <c r="Y264">
        <v>1</v>
      </c>
      <c r="Z264" s="11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31" x14ac:dyDescent="0.25">
      <c r="U265">
        <v>264</v>
      </c>
      <c r="V265" s="1">
        <v>-0.51656899999999994</v>
      </c>
      <c r="W265" s="1">
        <v>-0.54054899999999995</v>
      </c>
      <c r="X265" s="11">
        <v>2.0500000000000001E-14</v>
      </c>
      <c r="Y265">
        <v>1</v>
      </c>
      <c r="Z265" s="11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31" x14ac:dyDescent="0.25">
      <c r="U266">
        <v>265</v>
      </c>
      <c r="V266" s="1">
        <v>-0.287356</v>
      </c>
      <c r="W266" s="1">
        <v>-0.22062000000000001</v>
      </c>
      <c r="X266" s="11">
        <v>1.5099999999999999E-6</v>
      </c>
      <c r="Y266">
        <v>0.99997301100000002</v>
      </c>
      <c r="Z266" s="11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31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11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31" x14ac:dyDescent="0.25">
      <c r="U268">
        <v>267</v>
      </c>
      <c r="V268" s="1">
        <v>-0.52614700000000003</v>
      </c>
      <c r="W268" s="1">
        <v>-0.54728500000000002</v>
      </c>
      <c r="X268" s="11">
        <v>1.7399999999999999E-11</v>
      </c>
      <c r="Y268">
        <v>1</v>
      </c>
      <c r="Z268" s="11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31" x14ac:dyDescent="0.25">
      <c r="U269">
        <v>268</v>
      </c>
      <c r="V269" s="1">
        <v>-0.52447100000000002</v>
      </c>
      <c r="W269" s="1">
        <v>-0.86608600000000002</v>
      </c>
      <c r="X269" s="11">
        <v>2.07E-11</v>
      </c>
      <c r="Y269">
        <v>0.99999999900000003</v>
      </c>
      <c r="Z269" s="11">
        <v>1.76628E-15</v>
      </c>
      <c r="AA269">
        <v>0.99999999999992695</v>
      </c>
      <c r="AB269">
        <v>1.01220603542107</v>
      </c>
      <c r="AC269">
        <v>1.03265929866424</v>
      </c>
    </row>
    <row r="270" spans="21:31" x14ac:dyDescent="0.25">
      <c r="U270">
        <v>269</v>
      </c>
      <c r="V270" s="1">
        <v>-0.600522</v>
      </c>
      <c r="W270" s="1">
        <v>-0.55120899999999995</v>
      </c>
      <c r="X270" s="11">
        <v>1.6499999999999999E-19</v>
      </c>
      <c r="Y270">
        <v>1</v>
      </c>
      <c r="Z270" s="11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31" x14ac:dyDescent="0.25">
      <c r="U271">
        <v>270</v>
      </c>
      <c r="V271" s="1">
        <v>-0.55057100000000003</v>
      </c>
      <c r="W271" s="1">
        <v>-0.48847200000000002</v>
      </c>
      <c r="X271" s="11">
        <v>8.8700000000000003E-14</v>
      </c>
      <c r="Y271">
        <v>1</v>
      </c>
      <c r="Z271" s="11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31" x14ac:dyDescent="0.25">
      <c r="U272">
        <v>271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  <c r="AD272" s="1">
        <v>-0.420068</v>
      </c>
      <c r="AE272" s="1">
        <v>-0.413387</v>
      </c>
    </row>
    <row r="273" spans="21:31" x14ac:dyDescent="0.25">
      <c r="U273">
        <v>272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  <c r="AD273" s="1">
        <v>-0.420068</v>
      </c>
      <c r="AE273" s="1">
        <v>-0.413387</v>
      </c>
    </row>
    <row r="274" spans="21:31" x14ac:dyDescent="0.25">
      <c r="U274">
        <v>273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  <c r="AD274" s="1">
        <v>-0.420068</v>
      </c>
      <c r="AE274" s="1">
        <v>-0.413387</v>
      </c>
    </row>
    <row r="275" spans="21:31" x14ac:dyDescent="0.25">
      <c r="U275">
        <v>274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  <c r="AD275" s="1">
        <v>-0.420068</v>
      </c>
      <c r="AE275" s="1">
        <v>-0.413387</v>
      </c>
    </row>
    <row r="276" spans="21:31" x14ac:dyDescent="0.25">
      <c r="U276">
        <v>275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  <c r="AD276" s="1">
        <v>-0.420068</v>
      </c>
      <c r="AE276" s="1">
        <v>-0.413387</v>
      </c>
    </row>
    <row r="277" spans="21:31" x14ac:dyDescent="0.25">
      <c r="U277">
        <v>276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  <c r="AD277" s="1">
        <v>-0.420068</v>
      </c>
      <c r="AE277" s="1">
        <v>-0.413387</v>
      </c>
    </row>
    <row r="278" spans="21:31" x14ac:dyDescent="0.25">
      <c r="U278">
        <v>277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  <c r="AD278" s="1">
        <v>-0.420068</v>
      </c>
      <c r="AE278" s="1">
        <v>-0.413387</v>
      </c>
    </row>
    <row r="279" spans="21:31" x14ac:dyDescent="0.25">
      <c r="U279">
        <v>278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  <c r="AD279" s="1">
        <v>-0.420068</v>
      </c>
      <c r="AE279" s="1">
        <v>-0.413387</v>
      </c>
    </row>
    <row r="280" spans="21:31" x14ac:dyDescent="0.25">
      <c r="U280">
        <v>279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  <c r="AD280" s="1">
        <v>-0.420068</v>
      </c>
      <c r="AE280" s="1">
        <v>-0.413387</v>
      </c>
    </row>
    <row r="281" spans="21:31" x14ac:dyDescent="0.25">
      <c r="U281">
        <v>280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  <c r="AD281" s="1">
        <v>-0.420068</v>
      </c>
      <c r="AE281" s="1">
        <v>-0.413387</v>
      </c>
    </row>
    <row r="282" spans="21:31" x14ac:dyDescent="0.25">
      <c r="U282">
        <v>281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  <c r="AD282" s="1">
        <v>-0.420068</v>
      </c>
      <c r="AE282" s="1">
        <v>-0.413387</v>
      </c>
    </row>
    <row r="283" spans="21:31" x14ac:dyDescent="0.25">
      <c r="U283">
        <v>282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  <c r="AD283" s="1">
        <v>-0.420068</v>
      </c>
      <c r="AE283" s="1">
        <v>-0.413387</v>
      </c>
    </row>
    <row r="284" spans="21:31" x14ac:dyDescent="0.25">
      <c r="U284">
        <v>283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  <c r="AD284" s="1">
        <v>-0.420068</v>
      </c>
      <c r="AE284" s="1">
        <v>-0.413387</v>
      </c>
    </row>
    <row r="285" spans="21:31" x14ac:dyDescent="0.25">
      <c r="U285">
        <v>284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  <c r="AD285" s="1">
        <v>-0.420068</v>
      </c>
      <c r="AE285" s="1">
        <v>-0.413387</v>
      </c>
    </row>
    <row r="286" spans="21:31" x14ac:dyDescent="0.25">
      <c r="U286">
        <v>285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  <c r="AD286" s="1">
        <v>-0.420068</v>
      </c>
      <c r="AE286" s="1">
        <v>-0.413387</v>
      </c>
    </row>
    <row r="287" spans="21:31" x14ac:dyDescent="0.25">
      <c r="U287">
        <v>286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  <c r="AD287" s="1">
        <v>-0.420068</v>
      </c>
      <c r="AE287" s="1">
        <v>-0.413387</v>
      </c>
    </row>
    <row r="288" spans="21:31" x14ac:dyDescent="0.25">
      <c r="U288">
        <v>287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  <c r="AD288" s="1">
        <v>-0.420068</v>
      </c>
      <c r="AE288" s="1">
        <v>-0.413387</v>
      </c>
    </row>
    <row r="289" spans="21:31" x14ac:dyDescent="0.25">
      <c r="U289">
        <v>288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  <c r="AD289" s="1">
        <v>-0.420068</v>
      </c>
      <c r="AE289" s="1">
        <v>-0.413387</v>
      </c>
    </row>
    <row r="290" spans="21:31" x14ac:dyDescent="0.25">
      <c r="U290">
        <v>289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  <c r="AD290" s="1">
        <v>-0.420068</v>
      </c>
      <c r="AE290" s="1">
        <v>-0.413387</v>
      </c>
    </row>
    <row r="291" spans="21:31" x14ac:dyDescent="0.25">
      <c r="U291">
        <v>290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  <c r="AD291" s="1">
        <v>-0.420068</v>
      </c>
      <c r="AE291" s="1">
        <v>-0.413387</v>
      </c>
    </row>
    <row r="292" spans="21:31" x14ac:dyDescent="0.25">
      <c r="U292">
        <v>291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  <c r="AD292" s="1">
        <v>-0.420068</v>
      </c>
      <c r="AE292" s="1">
        <v>-0.413387</v>
      </c>
    </row>
    <row r="293" spans="21:31" x14ac:dyDescent="0.25">
      <c r="U293">
        <v>292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  <c r="AD293" s="1">
        <v>-0.420068</v>
      </c>
      <c r="AE293" s="1">
        <v>-0.413387</v>
      </c>
    </row>
    <row r="294" spans="21:31" x14ac:dyDescent="0.25">
      <c r="U294">
        <v>293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  <c r="AD294" s="1">
        <v>-0.420068</v>
      </c>
      <c r="AE294" s="1">
        <v>-0.413387</v>
      </c>
    </row>
    <row r="295" spans="21:31" x14ac:dyDescent="0.25">
      <c r="U295">
        <v>294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  <c r="AD295" s="1">
        <v>-0.420068</v>
      </c>
      <c r="AE295" s="1">
        <v>-0.413387</v>
      </c>
    </row>
    <row r="296" spans="21:31" x14ac:dyDescent="0.25">
      <c r="U296">
        <v>295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  <c r="AD296" s="1">
        <v>-0.420068</v>
      </c>
      <c r="AE296" s="1">
        <v>-0.413387</v>
      </c>
    </row>
    <row r="297" spans="21:31" x14ac:dyDescent="0.25">
      <c r="U297">
        <v>296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  <c r="AD297" s="1">
        <v>-0.420068</v>
      </c>
      <c r="AE297" s="1">
        <v>-0.413387</v>
      </c>
    </row>
    <row r="298" spans="21:31" x14ac:dyDescent="0.25">
      <c r="U298">
        <v>297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  <c r="AD298" s="1">
        <v>-0.420068</v>
      </c>
      <c r="AE298" s="1">
        <v>-0.413387</v>
      </c>
    </row>
    <row r="299" spans="21:31" x14ac:dyDescent="0.25">
      <c r="U299">
        <v>298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  <c r="AD299" s="1">
        <v>-0.420068</v>
      </c>
      <c r="AE299" s="1">
        <v>-0.413387</v>
      </c>
    </row>
    <row r="300" spans="21:31" x14ac:dyDescent="0.25">
      <c r="U300">
        <v>299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  <c r="AD300" s="1">
        <v>-0.420068</v>
      </c>
      <c r="AE300" s="1">
        <v>-0.413387</v>
      </c>
    </row>
    <row r="301" spans="21:31" x14ac:dyDescent="0.25">
      <c r="U301">
        <v>300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  <c r="AD301" s="1">
        <v>-0.420068</v>
      </c>
      <c r="AE301" s="1">
        <v>-0.413387</v>
      </c>
    </row>
    <row r="302" spans="21:31" x14ac:dyDescent="0.25">
      <c r="U302">
        <v>301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  <c r="AD302" s="1">
        <v>-0.420068</v>
      </c>
      <c r="AE302" s="1">
        <v>-0.413387</v>
      </c>
    </row>
    <row r="303" spans="21:31" x14ac:dyDescent="0.25">
      <c r="U303">
        <v>302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  <c r="AD303" s="1">
        <v>-0.420068</v>
      </c>
      <c r="AE303" s="1">
        <v>-0.413387</v>
      </c>
    </row>
    <row r="304" spans="21:31" x14ac:dyDescent="0.25">
      <c r="U304">
        <v>303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  <c r="AD304" s="1">
        <v>-0.420068</v>
      </c>
      <c r="AE304" s="1">
        <v>-0.413387</v>
      </c>
    </row>
    <row r="305" spans="21:31" x14ac:dyDescent="0.25">
      <c r="U305">
        <v>304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  <c r="AD305" s="1">
        <v>-0.420068</v>
      </c>
      <c r="AE305" s="1">
        <v>-0.413387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11">
        <v>2.7099999999999999E-15</v>
      </c>
      <c r="Y306">
        <v>1</v>
      </c>
      <c r="Z306" s="11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11">
        <v>4.2599999999999998E-8</v>
      </c>
      <c r="Y307">
        <v>0.99999972599999998</v>
      </c>
      <c r="Z307" s="11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11">
        <v>1.4200000000000001E-9</v>
      </c>
      <c r="Y308">
        <v>0.99999998099999998</v>
      </c>
      <c r="Z308" s="11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11">
        <v>2.08E-6</v>
      </c>
      <c r="Y310">
        <v>0.99998859100000004</v>
      </c>
      <c r="Z310" s="11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9">
        <v>311</v>
      </c>
      <c r="V312" s="10">
        <v>-2.4290099999999999</v>
      </c>
      <c r="W312" s="10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  <c r="AD313" s="1">
        <v>-0.420068</v>
      </c>
      <c r="AE313" s="1">
        <v>-0.413387</v>
      </c>
    </row>
    <row r="314" spans="21:31" x14ac:dyDescent="0.25">
      <c r="U314">
        <v>313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  <c r="AD314" s="1">
        <v>-0.420068</v>
      </c>
      <c r="AE314" s="1">
        <v>-0.413387</v>
      </c>
    </row>
    <row r="315" spans="21:31" x14ac:dyDescent="0.25">
      <c r="U315">
        <v>314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  <c r="AD315" s="1">
        <v>-0.420068</v>
      </c>
      <c r="AE315" s="1">
        <v>-0.413387</v>
      </c>
    </row>
    <row r="316" spans="21:31" x14ac:dyDescent="0.25">
      <c r="U316">
        <v>315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  <c r="AD316" s="1">
        <v>-0.420068</v>
      </c>
      <c r="AE316" s="1">
        <v>-0.413387</v>
      </c>
    </row>
    <row r="317" spans="21:31" x14ac:dyDescent="0.25">
      <c r="U317">
        <v>316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  <c r="AD317" s="1">
        <v>-0.420068</v>
      </c>
      <c r="AE317" s="1">
        <v>-0.413387</v>
      </c>
    </row>
    <row r="318" spans="21:31" x14ac:dyDescent="0.25">
      <c r="U318">
        <v>317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  <c r="AD318" s="1">
        <v>-0.420068</v>
      </c>
      <c r="AE318" s="1">
        <v>-0.413387</v>
      </c>
    </row>
    <row r="319" spans="21:31" x14ac:dyDescent="0.25">
      <c r="U319">
        <v>318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  <c r="AD319" s="1">
        <v>-0.420068</v>
      </c>
      <c r="AE319" s="1">
        <v>-0.413387</v>
      </c>
    </row>
    <row r="320" spans="21:31" x14ac:dyDescent="0.25">
      <c r="U320">
        <v>319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  <c r="AD320" s="1">
        <v>-0.420068</v>
      </c>
      <c r="AE320" s="1">
        <v>-0.413387</v>
      </c>
    </row>
    <row r="321" spans="21:31" x14ac:dyDescent="0.25">
      <c r="U321">
        <v>320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  <c r="AD321" s="1">
        <v>-0.420068</v>
      </c>
      <c r="AE321" s="1">
        <v>-0.413387</v>
      </c>
    </row>
    <row r="322" spans="21:31" x14ac:dyDescent="0.25">
      <c r="U322">
        <v>321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  <c r="AD322" s="1">
        <v>-0.420068</v>
      </c>
      <c r="AE322" s="1">
        <v>-0.413387</v>
      </c>
    </row>
    <row r="323" spans="21:31" x14ac:dyDescent="0.25">
      <c r="U323">
        <v>322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  <c r="AD323" s="1">
        <v>-0.420068</v>
      </c>
      <c r="AE323" s="1">
        <v>-0.413387</v>
      </c>
    </row>
    <row r="324" spans="21:31" x14ac:dyDescent="0.25">
      <c r="U324">
        <v>323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  <c r="AD324" s="1">
        <v>-0.420068</v>
      </c>
      <c r="AE324" s="1">
        <v>-0.413387</v>
      </c>
    </row>
    <row r="325" spans="21:31" x14ac:dyDescent="0.25">
      <c r="U325">
        <v>324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  <c r="AD325" s="1">
        <v>-0.420068</v>
      </c>
      <c r="AE325" s="1">
        <v>-0.413387</v>
      </c>
    </row>
    <row r="326" spans="21:31" x14ac:dyDescent="0.25">
      <c r="U326">
        <v>325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  <c r="AD326" s="1">
        <v>-0.420068</v>
      </c>
      <c r="AE326" s="1">
        <v>-0.413387</v>
      </c>
    </row>
    <row r="327" spans="21:31" x14ac:dyDescent="0.25">
      <c r="U327">
        <v>326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  <c r="AD327" s="1">
        <v>-0.420068</v>
      </c>
      <c r="AE327" s="1">
        <v>-0.413387</v>
      </c>
    </row>
    <row r="328" spans="21:31" x14ac:dyDescent="0.25">
      <c r="U328">
        <v>327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  <c r="AD328" s="1">
        <v>-0.420068</v>
      </c>
      <c r="AE328" s="1">
        <v>-0.413387</v>
      </c>
    </row>
    <row r="329" spans="21:31" x14ac:dyDescent="0.25">
      <c r="U329">
        <v>328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  <c r="AD329" s="1">
        <v>-0.420068</v>
      </c>
      <c r="AE329" s="1">
        <v>-0.413387</v>
      </c>
    </row>
    <row r="330" spans="21:31" x14ac:dyDescent="0.25">
      <c r="U330">
        <v>329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  <c r="AD330" s="1">
        <v>-0.420068</v>
      </c>
      <c r="AE330" s="1">
        <v>-0.413387</v>
      </c>
    </row>
    <row r="331" spans="21:31" x14ac:dyDescent="0.25">
      <c r="U331">
        <v>330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  <c r="AD331" s="1">
        <v>-0.420068</v>
      </c>
      <c r="AE331" s="1">
        <v>-0.413387</v>
      </c>
    </row>
    <row r="332" spans="21:31" x14ac:dyDescent="0.25">
      <c r="U332">
        <v>331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  <c r="AD332" s="1">
        <v>-0.420068</v>
      </c>
      <c r="AE332" s="1">
        <v>-0.413387</v>
      </c>
    </row>
    <row r="333" spans="21:31" x14ac:dyDescent="0.25">
      <c r="U333">
        <v>332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  <c r="AD333" s="1">
        <v>-0.420068</v>
      </c>
      <c r="AE333" s="1">
        <v>-0.413387</v>
      </c>
    </row>
    <row r="334" spans="21:31" x14ac:dyDescent="0.25">
      <c r="U334">
        <v>333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  <c r="AD334" s="1">
        <v>-0.420068</v>
      </c>
      <c r="AE334" s="1">
        <v>-0.413387</v>
      </c>
    </row>
    <row r="335" spans="21:31" x14ac:dyDescent="0.25">
      <c r="U335">
        <v>334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  <c r="AD335" s="1">
        <v>-0.420068</v>
      </c>
      <c r="AE335" s="1">
        <v>-0.413387</v>
      </c>
    </row>
    <row r="336" spans="21:31" x14ac:dyDescent="0.25">
      <c r="U336">
        <v>335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  <c r="AD336" s="1">
        <v>-0.420068</v>
      </c>
      <c r="AE336" s="1">
        <v>-0.413387</v>
      </c>
    </row>
    <row r="337" spans="21:31" x14ac:dyDescent="0.25">
      <c r="U337">
        <v>336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  <c r="AD337" s="1">
        <v>-0.420068</v>
      </c>
      <c r="AE337" s="1">
        <v>-0.413387</v>
      </c>
    </row>
    <row r="338" spans="21:31" x14ac:dyDescent="0.25">
      <c r="U338">
        <v>337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  <c r="AD338" s="1">
        <v>-0.420068</v>
      </c>
      <c r="AE338" s="1">
        <v>-0.413387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11">
        <v>5.7399999999999998E-8</v>
      </c>
      <c r="Y339">
        <v>0.99999971200000004</v>
      </c>
      <c r="Z339" s="11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11">
        <v>8.2099999999999995E-7</v>
      </c>
      <c r="Y340">
        <v>0.99999673200000005</v>
      </c>
      <c r="Z340" s="11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  <c r="AE341" s="1">
        <v>-0.20511199999999999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11">
        <v>1.9400000000000001E-5</v>
      </c>
      <c r="Y342">
        <v>0.999917952</v>
      </c>
      <c r="Z342" s="11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11">
        <v>5.5799999999999997E-11</v>
      </c>
      <c r="Y343">
        <v>0.99999999900000003</v>
      </c>
      <c r="Z343" s="11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  <c r="AD344" s="1">
        <v>-0.420068</v>
      </c>
      <c r="AE344" s="1">
        <v>-0.413387</v>
      </c>
    </row>
    <row r="345" spans="21:31" x14ac:dyDescent="0.25">
      <c r="U345">
        <v>344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  <c r="AD345" s="1">
        <v>-0.420068</v>
      </c>
      <c r="AE345" s="1">
        <v>-0.413387</v>
      </c>
    </row>
    <row r="346" spans="21:31" x14ac:dyDescent="0.25">
      <c r="U346">
        <v>345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  <c r="AD346" s="1">
        <v>-0.420068</v>
      </c>
      <c r="AE346" s="1">
        <v>-0.413387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11">
        <v>6.6999999999999996E-9</v>
      </c>
      <c r="Y348">
        <v>0.999999945</v>
      </c>
      <c r="Z348" s="11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  <c r="AE349" s="1">
        <v>-0.17508000000000001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11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11">
        <v>3.4200000000000002E-11</v>
      </c>
      <c r="Y353">
        <v>0.99999999900000003</v>
      </c>
      <c r="Z353" s="11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11">
        <v>2.03E-6</v>
      </c>
      <c r="Y354">
        <v>0.99999247700000005</v>
      </c>
      <c r="Z354" s="11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11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11">
        <v>3.1300000000000002E-9</v>
      </c>
      <c r="Y357">
        <v>0.99999987199999996</v>
      </c>
      <c r="Z357" s="11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11">
        <v>5.2899999999999999E-26</v>
      </c>
      <c r="Y358">
        <v>1</v>
      </c>
      <c r="Z358" s="11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11">
        <v>5.5099999999999997E-12</v>
      </c>
      <c r="Y359">
        <v>1</v>
      </c>
      <c r="Z359" s="11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11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11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11">
        <v>6.29E-10</v>
      </c>
      <c r="Y362">
        <v>0.99999998800000001</v>
      </c>
      <c r="Z362" s="11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11">
        <v>1.9300000000000001E-13</v>
      </c>
      <c r="Y363">
        <v>1</v>
      </c>
      <c r="Z363" s="11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11">
        <v>1.31E-13</v>
      </c>
      <c r="Y364">
        <v>1</v>
      </c>
      <c r="Z364" s="11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11">
        <v>2.1199999999999999E-11</v>
      </c>
      <c r="Y365">
        <v>1</v>
      </c>
      <c r="Z365" s="11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11">
        <v>2.26E-14</v>
      </c>
      <c r="Y366">
        <v>1</v>
      </c>
      <c r="Z366" s="11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11">
        <v>5.7499999999999997E-13</v>
      </c>
      <c r="Y368">
        <v>1</v>
      </c>
      <c r="Z368" s="11">
        <v>1.00048E-15</v>
      </c>
      <c r="AA368">
        <v>0.99999999999998601</v>
      </c>
      <c r="AB368">
        <v>1.0115088633092699</v>
      </c>
      <c r="AC368">
        <v>1.0319405978827501</v>
      </c>
    </row>
    <row r="369" spans="21:31" x14ac:dyDescent="0.25">
      <c r="U369">
        <v>368</v>
      </c>
      <c r="V369" s="1">
        <v>-1.1976800000000001</v>
      </c>
      <c r="W369" s="1">
        <v>-0.41391800000000001</v>
      </c>
      <c r="X369" s="11">
        <v>4.2900000000000002E-16</v>
      </c>
      <c r="Y369">
        <v>1</v>
      </c>
      <c r="Z369" s="11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31" x14ac:dyDescent="0.25">
      <c r="U370">
        <v>369</v>
      </c>
      <c r="V370" s="1">
        <v>-0.99134800000000001</v>
      </c>
      <c r="W370" s="1">
        <v>-0.55394500000000002</v>
      </c>
      <c r="X370" s="11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31" x14ac:dyDescent="0.25">
      <c r="U371">
        <v>370</v>
      </c>
      <c r="V371" s="1">
        <v>-0.46010499999999999</v>
      </c>
      <c r="W371" s="1">
        <v>-0.52317100000000005</v>
      </c>
      <c r="X371" s="11">
        <v>2.02E-5</v>
      </c>
      <c r="Y371">
        <v>0.99992031999999997</v>
      </c>
      <c r="Z371" s="11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31" x14ac:dyDescent="0.25">
      <c r="U372">
        <v>371</v>
      </c>
      <c r="V372" s="1">
        <v>-0.37515399999999999</v>
      </c>
      <c r="W372" s="1">
        <v>-0.43968499999999999</v>
      </c>
      <c r="X372" s="11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31" x14ac:dyDescent="0.25">
      <c r="U373">
        <v>372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  <c r="AD373" s="1">
        <v>-0.420068</v>
      </c>
      <c r="AE373" s="1">
        <v>-0.413387</v>
      </c>
    </row>
    <row r="374" spans="21:31" x14ac:dyDescent="0.25">
      <c r="U374">
        <v>373</v>
      </c>
      <c r="V374" s="1">
        <v>-0.86956599999999995</v>
      </c>
      <c r="W374" s="1">
        <v>-0.58009299999999997</v>
      </c>
      <c r="X374" s="11">
        <v>2.0700000000000001E-15</v>
      </c>
      <c r="Y374">
        <v>1</v>
      </c>
      <c r="Z374" s="11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31" x14ac:dyDescent="0.25">
      <c r="U375">
        <v>374</v>
      </c>
      <c r="V375" s="1">
        <v>-0.37071799999999999</v>
      </c>
      <c r="W375" s="1">
        <v>-0.47472599999999998</v>
      </c>
      <c r="X375" s="11">
        <v>8.6400000000000006E-8</v>
      </c>
      <c r="Y375">
        <v>0.999997566</v>
      </c>
      <c r="Z375" s="11">
        <v>3.62787E-6</v>
      </c>
      <c r="AA375">
        <v>0.99998132505380999</v>
      </c>
      <c r="AB375">
        <v>1.01171354847301</v>
      </c>
      <c r="AC375">
        <v>1.0371697343495501</v>
      </c>
    </row>
    <row r="376" spans="21:31" x14ac:dyDescent="0.25">
      <c r="U376">
        <v>375</v>
      </c>
      <c r="V376" s="1">
        <v>-0.57455999999999996</v>
      </c>
      <c r="W376" s="1">
        <v>-0.58221800000000001</v>
      </c>
      <c r="X376" s="11">
        <v>1.1600000000000001E-14</v>
      </c>
      <c r="Y376">
        <v>1</v>
      </c>
      <c r="Z376" s="11">
        <v>1.44922E-12</v>
      </c>
      <c r="AA376">
        <v>0.99999999996692601</v>
      </c>
      <c r="AB376">
        <v>1.0131181861085099</v>
      </c>
      <c r="AC376">
        <v>1.0185630871442399</v>
      </c>
    </row>
    <row r="377" spans="21:31" x14ac:dyDescent="0.25">
      <c r="U377">
        <v>376</v>
      </c>
      <c r="V377" s="1">
        <v>-0.56075799999999998</v>
      </c>
      <c r="W377" s="1">
        <v>-0.56600499999999998</v>
      </c>
      <c r="X377" s="11">
        <v>7.4500000000000008E-15</v>
      </c>
      <c r="Y377">
        <v>1</v>
      </c>
      <c r="Z377" s="11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31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31" x14ac:dyDescent="0.25">
      <c r="U379">
        <v>378</v>
      </c>
      <c r="V379" s="1">
        <v>-0.49353200000000003</v>
      </c>
      <c r="W379" s="1">
        <v>-0.50946100000000005</v>
      </c>
      <c r="X379" s="11">
        <v>9.0999999999999996E-10</v>
      </c>
      <c r="Y379">
        <v>0.99999997299999999</v>
      </c>
      <c r="Z379" s="11">
        <v>1.08019E-9</v>
      </c>
      <c r="AA379">
        <v>0.99999996749797204</v>
      </c>
      <c r="AB379">
        <v>1.0102160207366799</v>
      </c>
      <c r="AC379">
        <v>1.00245015937548</v>
      </c>
    </row>
    <row r="380" spans="21:31" x14ac:dyDescent="0.25">
      <c r="U380">
        <v>379</v>
      </c>
      <c r="V380" s="1">
        <v>-0.50736800000000004</v>
      </c>
      <c r="W380" s="1">
        <v>-0.537767</v>
      </c>
      <c r="X380" s="11">
        <v>2.55E-10</v>
      </c>
      <c r="Y380">
        <v>0.999999996</v>
      </c>
      <c r="Z380" s="11">
        <v>1.61564E-9</v>
      </c>
      <c r="AA380">
        <v>0.99999998767842402</v>
      </c>
      <c r="AB380">
        <v>1.01382403276126</v>
      </c>
      <c r="AC380">
        <v>1.03671740252648</v>
      </c>
    </row>
    <row r="381" spans="21:31" x14ac:dyDescent="0.25">
      <c r="U381">
        <v>380</v>
      </c>
      <c r="V381" s="1">
        <v>-0.51425900000000002</v>
      </c>
      <c r="W381" s="1">
        <v>-0.478603</v>
      </c>
      <c r="X381" s="11">
        <v>1.63E-9</v>
      </c>
      <c r="Y381">
        <v>0.99999997200000001</v>
      </c>
      <c r="Z381" s="11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31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31" x14ac:dyDescent="0.25">
      <c r="U383">
        <v>382</v>
      </c>
      <c r="V383" s="1">
        <v>-0.509768</v>
      </c>
      <c r="W383" s="1">
        <v>-0.56090300000000004</v>
      </c>
      <c r="X383" s="11">
        <v>4.3500000000000001E-9</v>
      </c>
      <c r="Y383">
        <v>0.99999992900000001</v>
      </c>
      <c r="Z383" s="11">
        <v>2.0309E-11</v>
      </c>
      <c r="AA383">
        <v>0.99999999947039797</v>
      </c>
      <c r="AB383">
        <v>1.0111739804458899</v>
      </c>
      <c r="AC383">
        <v>1.00691428393172</v>
      </c>
    </row>
    <row r="384" spans="21:31" x14ac:dyDescent="0.25">
      <c r="U384">
        <v>383</v>
      </c>
      <c r="V384" s="1">
        <v>-0.41875800000000002</v>
      </c>
      <c r="W384" s="1">
        <v>-0.41173399999999999</v>
      </c>
      <c r="X384" s="11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31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11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31" x14ac:dyDescent="0.25">
      <c r="U386">
        <v>385</v>
      </c>
      <c r="V386" s="1">
        <v>-0.31015700000000002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  <c r="AE386" s="1">
        <v>-0.19273999999999999</v>
      </c>
    </row>
    <row r="387" spans="21:31" x14ac:dyDescent="0.25">
      <c r="U387">
        <v>386</v>
      </c>
      <c r="V387" s="1">
        <v>-0.48261399999999999</v>
      </c>
      <c r="W387" s="1">
        <v>-0.47236800000000001</v>
      </c>
      <c r="X387" s="11">
        <v>1.31E-6</v>
      </c>
      <c r="Y387">
        <v>0.99999534899999998</v>
      </c>
      <c r="Z387" s="11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31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31" x14ac:dyDescent="0.25">
      <c r="U389">
        <v>388</v>
      </c>
      <c r="V389" s="1">
        <v>-0.44836500000000001</v>
      </c>
      <c r="W389" s="1">
        <v>-0.36478899999999997</v>
      </c>
      <c r="X389" s="11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31" x14ac:dyDescent="0.25">
      <c r="U390">
        <v>389</v>
      </c>
      <c r="V390" s="1">
        <v>-0.44854300000000003</v>
      </c>
      <c r="W390" s="1">
        <v>-0.40808</v>
      </c>
      <c r="X390" s="11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31" x14ac:dyDescent="0.25">
      <c r="U391">
        <v>390</v>
      </c>
      <c r="V391" s="1">
        <v>-0.58284199999999997</v>
      </c>
      <c r="W391" s="1">
        <v>-0.518876</v>
      </c>
      <c r="X391" s="11">
        <v>2.2600000000000001E-12</v>
      </c>
      <c r="Y391">
        <v>1</v>
      </c>
      <c r="Z391" s="11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31" x14ac:dyDescent="0.25">
      <c r="U392">
        <v>391</v>
      </c>
      <c r="V392" s="1">
        <v>-0.33720699999999998</v>
      </c>
      <c r="W392" s="1">
        <v>-0.40978500000000001</v>
      </c>
      <c r="X392" s="11">
        <v>1.1600000000000001E-5</v>
      </c>
      <c r="Y392">
        <v>0.999877397</v>
      </c>
      <c r="Z392" s="11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31" x14ac:dyDescent="0.25">
      <c r="U393">
        <v>392</v>
      </c>
      <c r="V393" s="1">
        <v>-0.53948799999999997</v>
      </c>
      <c r="W393" s="1">
        <v>-0.51661599999999996</v>
      </c>
      <c r="X393" s="11">
        <v>3.9599999999999998E-11</v>
      </c>
      <c r="Y393">
        <v>1</v>
      </c>
      <c r="Z393" s="11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31" x14ac:dyDescent="0.25">
      <c r="U394">
        <v>393</v>
      </c>
      <c r="V394" s="1">
        <v>-0.77035200000000004</v>
      </c>
      <c r="W394" s="1">
        <v>-0.53657699999999997</v>
      </c>
      <c r="X394" s="11">
        <v>6.8999999999999999E-13</v>
      </c>
      <c r="Y394">
        <v>1</v>
      </c>
      <c r="Z394" s="11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31" x14ac:dyDescent="0.25">
      <c r="U395">
        <v>394</v>
      </c>
      <c r="V395" s="1">
        <v>-0.69659899999999997</v>
      </c>
      <c r="W395" s="1">
        <v>-0.46730100000000002</v>
      </c>
      <c r="X395" s="11">
        <v>3.6800000000000002E-10</v>
      </c>
      <c r="Y395">
        <v>0.99999999699999997</v>
      </c>
      <c r="Z395" s="11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31" x14ac:dyDescent="0.25">
      <c r="U396">
        <v>395</v>
      </c>
      <c r="V396" s="1">
        <v>-0.59496000000000004</v>
      </c>
      <c r="W396" s="1">
        <v>-0.44397700000000001</v>
      </c>
      <c r="X396" s="11">
        <v>6.7599999999999998E-9</v>
      </c>
      <c r="Y396">
        <v>0.99999995100000005</v>
      </c>
      <c r="Z396" s="11">
        <v>3.45997E-5</v>
      </c>
      <c r="AA396">
        <v>0.99989042152239904</v>
      </c>
      <c r="AB396">
        <v>1.0122571846272099</v>
      </c>
      <c r="AC396">
        <v>1.02755981493722</v>
      </c>
    </row>
    <row r="397" spans="21:31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31" x14ac:dyDescent="0.25">
      <c r="U398">
        <v>397</v>
      </c>
      <c r="V398" s="1">
        <v>-1.05301</v>
      </c>
      <c r="W398" s="1">
        <v>-1.22278</v>
      </c>
      <c r="X398" s="11">
        <v>6.8400000000000004E-9</v>
      </c>
      <c r="Y398">
        <v>0.99999997299999999</v>
      </c>
      <c r="Z398" s="11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31" x14ac:dyDescent="0.25">
      <c r="U399">
        <v>398</v>
      </c>
      <c r="V399" s="1">
        <v>-0.48002099999999998</v>
      </c>
      <c r="W399" s="1">
        <v>-0.49639699999999998</v>
      </c>
      <c r="X399" s="11">
        <v>1.7099999999999999E-6</v>
      </c>
      <c r="Y399">
        <v>0.99998653500000001</v>
      </c>
      <c r="Z399" s="11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31" x14ac:dyDescent="0.25">
      <c r="U400">
        <v>399</v>
      </c>
      <c r="V400" s="1">
        <v>-0.75338499999999997</v>
      </c>
      <c r="W400" s="1">
        <v>-0.54577100000000001</v>
      </c>
      <c r="X400" s="11">
        <v>6.9799999999999994E-11</v>
      </c>
      <c r="Y400">
        <v>0.99999999900000003</v>
      </c>
      <c r="Z400" s="11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11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11">
        <v>3.8399999999999998E-5</v>
      </c>
      <c r="Y402">
        <v>0.99990313900000005</v>
      </c>
      <c r="Z402" s="11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11">
        <v>5.14E-9</v>
      </c>
      <c r="Y403">
        <v>0.99999997399999996</v>
      </c>
      <c r="Z403" s="11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11">
        <v>2.17E-7</v>
      </c>
      <c r="Y404">
        <v>0.99999909600000003</v>
      </c>
      <c r="Z404" s="11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11">
        <v>5.02E-8</v>
      </c>
      <c r="Y405">
        <v>0.99999979400000005</v>
      </c>
      <c r="Z405" s="11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11">
        <v>3.0800000000000001E-7</v>
      </c>
      <c r="Y406">
        <v>0.99999793299999995</v>
      </c>
      <c r="Z406" s="11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11">
        <v>8.3500000000000003E-9</v>
      </c>
      <c r="Y407">
        <v>0.999999941</v>
      </c>
      <c r="Z407" s="11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11">
        <v>6.2600000000000004E-5</v>
      </c>
      <c r="Y408">
        <v>0.99982559400000004</v>
      </c>
      <c r="Z408" s="11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11">
        <v>1.0700000000000001E-10</v>
      </c>
      <c r="Y409">
        <v>0.99999999900000003</v>
      </c>
      <c r="Z409" s="11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11">
        <v>6.0900000000000001E-7</v>
      </c>
      <c r="Y410">
        <v>0.99999817899999999</v>
      </c>
      <c r="Z410" s="11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11">
        <v>3.3199999999999999E-11</v>
      </c>
      <c r="Y411">
        <v>1</v>
      </c>
      <c r="Z411" s="11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11">
        <v>6.9299999999999999E-10</v>
      </c>
      <c r="Y413">
        <v>0.999999996</v>
      </c>
      <c r="Z413" s="11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11">
        <v>4.7600000000000002E-11</v>
      </c>
      <c r="Y414">
        <v>0.99999999900000003</v>
      </c>
      <c r="Z414" s="11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11">
        <v>4.3899999999999998E-10</v>
      </c>
      <c r="Y415">
        <v>0.99999999799999995</v>
      </c>
      <c r="Z415" s="11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11">
        <v>3.1300000000000002E-8</v>
      </c>
      <c r="Y416">
        <v>0.99999981800000004</v>
      </c>
      <c r="Z416" s="11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11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11">
        <v>1.5799999999999999E-6</v>
      </c>
      <c r="Y418">
        <v>0.99999490099999999</v>
      </c>
      <c r="Z418" s="11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11">
        <v>7.0599999999999995E-5</v>
      </c>
      <c r="Y419">
        <v>0.999807695</v>
      </c>
      <c r="Z419" s="11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11">
        <v>5.2700000000000002E-9</v>
      </c>
      <c r="Y420">
        <v>0.99999995600000002</v>
      </c>
      <c r="Z420" s="11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11">
        <v>1.46E-12</v>
      </c>
      <c r="Y421">
        <v>1</v>
      </c>
      <c r="Z421" s="11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11">
        <v>1.31E-9</v>
      </c>
      <c r="Y422">
        <v>0.999999992</v>
      </c>
      <c r="Z422" s="11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11">
        <v>1.55E-7</v>
      </c>
      <c r="Y423">
        <v>0.99999866199999998</v>
      </c>
      <c r="Z423" s="11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11">
        <v>7.6199999999999997E-7</v>
      </c>
      <c r="Y424">
        <v>0.99999747999999999</v>
      </c>
      <c r="Z424" s="11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11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11">
        <v>1.25E-13</v>
      </c>
      <c r="Y426">
        <v>1</v>
      </c>
      <c r="Z426" s="11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11">
        <v>1.45E-5</v>
      </c>
      <c r="Y427">
        <v>0.99988656600000003</v>
      </c>
      <c r="Z427" s="11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11">
        <v>3.3099999999999998E-12</v>
      </c>
      <c r="Y428">
        <v>1</v>
      </c>
      <c r="Z428" s="11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11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11">
        <v>3.8700000000000002E-8</v>
      </c>
      <c r="Y430">
        <v>0.99999971799999998</v>
      </c>
      <c r="Z430" s="11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11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11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11">
        <v>4.0199999999999998E-9</v>
      </c>
      <c r="Y433">
        <v>0.99999998300000004</v>
      </c>
      <c r="Z433" s="11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11">
        <v>6.2099999999999996E-7</v>
      </c>
      <c r="Y434">
        <v>0.99999791900000001</v>
      </c>
      <c r="Z434" s="11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11">
        <v>6.7199999999999996E-12</v>
      </c>
      <c r="Y435">
        <v>1</v>
      </c>
      <c r="Z435" s="11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11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11">
        <v>7.3700000000000004E-10</v>
      </c>
      <c r="Y437">
        <v>0.99999999399999995</v>
      </c>
      <c r="Z437" s="11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11">
        <v>2.0800000000000001E-5</v>
      </c>
      <c r="Y438">
        <v>0.99993981200000004</v>
      </c>
      <c r="Z438" s="11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11">
        <v>2E-12</v>
      </c>
      <c r="Y439">
        <v>1</v>
      </c>
      <c r="Z439" s="11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11">
        <v>4.0000000000000001E-8</v>
      </c>
      <c r="Y440">
        <v>0.99999981199999999</v>
      </c>
      <c r="Z440" s="11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11">
        <v>7.6500000000000007E-9</v>
      </c>
      <c r="Y441">
        <v>0.99999993600000003</v>
      </c>
      <c r="Z441" s="11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11">
        <v>1.4300000000000001E-8</v>
      </c>
      <c r="Y442">
        <v>0.99999983199999998</v>
      </c>
      <c r="Z442" s="11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11">
        <v>2.28E-9</v>
      </c>
      <c r="Y443">
        <v>0.99999997500000004</v>
      </c>
      <c r="Z443" s="11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11">
        <v>3.5899999999999999E-6</v>
      </c>
      <c r="Y444">
        <v>0.99998949699999995</v>
      </c>
      <c r="Z444" s="11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11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11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11">
        <v>3.4E-8</v>
      </c>
      <c r="Y447">
        <v>0.999999898</v>
      </c>
      <c r="Z447" s="11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11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11">
        <v>5.3000000000000001E-7</v>
      </c>
      <c r="Y449">
        <v>0.99999692100000004</v>
      </c>
      <c r="Z449" s="11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11">
        <v>3.1800000000000003E-11</v>
      </c>
      <c r="Y450">
        <v>1</v>
      </c>
      <c r="Z450" s="11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11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11">
        <v>1.0300000000000001E-6</v>
      </c>
      <c r="Y452">
        <v>0.99999104100000002</v>
      </c>
      <c r="Z452" s="11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11">
        <v>3.1400000000000003E-13</v>
      </c>
      <c r="Y453">
        <v>1</v>
      </c>
      <c r="Z453" s="11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11">
        <v>5.6799999999999998E-5</v>
      </c>
      <c r="Y454">
        <v>0.99974376099999995</v>
      </c>
      <c r="Z454" s="11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11">
        <v>3.9499999999999998E-10</v>
      </c>
      <c r="Y455">
        <v>0.99999999799999995</v>
      </c>
      <c r="Z455" s="11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11">
        <v>1.8199999999999999E-5</v>
      </c>
      <c r="Y456">
        <v>0.99995178799999995</v>
      </c>
      <c r="Z456" s="11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11">
        <v>2.7299999999999999E-10</v>
      </c>
      <c r="Y457">
        <v>0.99999999799999995</v>
      </c>
      <c r="Z457" s="11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11">
        <v>1.01E-7</v>
      </c>
      <c r="Y458">
        <v>0.99999933399999996</v>
      </c>
      <c r="Z458" s="11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11">
        <v>2.6000000000000001E-11</v>
      </c>
      <c r="Y460">
        <v>1</v>
      </c>
      <c r="Z460" s="11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11">
        <v>2.5999999999999998E-10</v>
      </c>
      <c r="Y461">
        <v>0.99999999799999995</v>
      </c>
      <c r="Z461" s="11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11">
        <v>6.5699999999999999E-15</v>
      </c>
      <c r="Y463">
        <v>1</v>
      </c>
      <c r="Z463" s="11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11">
        <v>1.9400000000000001E-6</v>
      </c>
      <c r="Y464">
        <v>0.999966401</v>
      </c>
      <c r="Z464" s="11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31" x14ac:dyDescent="0.25">
      <c r="U465">
        <v>464</v>
      </c>
      <c r="V465" s="1">
        <v>-0.40657199999999999</v>
      </c>
      <c r="W465" s="1">
        <v>-0.54087099999999999</v>
      </c>
      <c r="X465" s="11">
        <v>5.6300000000000003E-6</v>
      </c>
      <c r="Y465">
        <v>0.99996258100000002</v>
      </c>
      <c r="Z465" s="11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31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11">
        <v>8.97967E-5</v>
      </c>
      <c r="AA466">
        <v>0.99968577977322404</v>
      </c>
      <c r="AB466">
        <v>1.00528552933842</v>
      </c>
      <c r="AC466">
        <v>1.0245889537561099</v>
      </c>
    </row>
    <row r="467" spans="21:31" x14ac:dyDescent="0.25">
      <c r="U467">
        <v>466</v>
      </c>
      <c r="V467" s="1">
        <v>-0.53663499999999997</v>
      </c>
      <c r="W467" s="1">
        <v>-0.44964799999999999</v>
      </c>
      <c r="X467" s="11">
        <v>1.9900000000000001E-10</v>
      </c>
      <c r="Y467">
        <v>0.99999999799999995</v>
      </c>
      <c r="Z467" s="11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31" x14ac:dyDescent="0.25">
      <c r="U468">
        <v>467</v>
      </c>
      <c r="V468" s="1">
        <v>-0.61489300000000002</v>
      </c>
      <c r="W468" s="1">
        <v>-0.5413</v>
      </c>
      <c r="X468" s="11">
        <v>2.8999999999999998E-10</v>
      </c>
      <c r="Y468">
        <v>0.999999996</v>
      </c>
      <c r="Z468" s="11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31" x14ac:dyDescent="0.25">
      <c r="U469">
        <v>468</v>
      </c>
      <c r="V469" s="1">
        <v>-0.54072100000000001</v>
      </c>
      <c r="W469" s="1">
        <v>-0.54138699999999995</v>
      </c>
      <c r="X469" s="11">
        <v>7.7299999999999994E-11</v>
      </c>
      <c r="Y469">
        <v>0.99999999900000003</v>
      </c>
      <c r="Z469" s="11">
        <v>2.26031E-10</v>
      </c>
      <c r="AA469">
        <v>0.99999999643867798</v>
      </c>
      <c r="AB469">
        <v>1.0133182219088901</v>
      </c>
      <c r="AC469">
        <v>1.01360301666062</v>
      </c>
    </row>
    <row r="470" spans="21:31" x14ac:dyDescent="0.25">
      <c r="U470">
        <v>469</v>
      </c>
      <c r="V470" s="1">
        <v>-0.62005699999999997</v>
      </c>
      <c r="W470" s="1">
        <v>-0.60889700000000002</v>
      </c>
      <c r="X470" s="11">
        <v>9.9499999999999998E-9</v>
      </c>
      <c r="Y470">
        <v>0.999999902</v>
      </c>
      <c r="Z470" s="11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31" x14ac:dyDescent="0.25">
      <c r="U471">
        <v>470</v>
      </c>
      <c r="V471" s="1">
        <v>-0.72009900000000004</v>
      </c>
      <c r="W471" s="1">
        <v>-0.71174700000000002</v>
      </c>
      <c r="X471" s="11">
        <v>3.5800000000000003E-5</v>
      </c>
      <c r="Y471">
        <v>0.99617148600000005</v>
      </c>
      <c r="Z471" s="11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31" x14ac:dyDescent="0.25">
      <c r="U472">
        <v>471</v>
      </c>
      <c r="V472" s="1">
        <v>-0.55675799999999998</v>
      </c>
      <c r="W472" s="1">
        <v>-0.50151999999999997</v>
      </c>
      <c r="X472" s="11">
        <v>5.3599999999999998E-12</v>
      </c>
      <c r="Y472">
        <v>1</v>
      </c>
      <c r="Z472" s="11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31" x14ac:dyDescent="0.25">
      <c r="U473">
        <v>472</v>
      </c>
      <c r="V473" s="1">
        <v>-0.624807</v>
      </c>
      <c r="W473" s="1">
        <v>-0.63356199999999996</v>
      </c>
      <c r="X473" s="11">
        <v>5.3499999999999999E-9</v>
      </c>
      <c r="Y473">
        <v>0.999999953</v>
      </c>
      <c r="Z473" s="11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31" x14ac:dyDescent="0.25">
      <c r="U474">
        <v>473</v>
      </c>
      <c r="V474" s="1">
        <v>-0.56463300000000005</v>
      </c>
      <c r="W474" s="1">
        <v>-0.58105499999999999</v>
      </c>
      <c r="X474" s="11">
        <v>6.1699999999999998E-12</v>
      </c>
      <c r="Y474">
        <v>1</v>
      </c>
      <c r="Z474" s="11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31" x14ac:dyDescent="0.25">
      <c r="U475">
        <v>474</v>
      </c>
      <c r="V475" s="1">
        <v>-0.81087500000000001</v>
      </c>
      <c r="W475" s="1">
        <v>-0.84543900000000005</v>
      </c>
      <c r="X475" s="11">
        <v>1.49E-13</v>
      </c>
      <c r="Y475">
        <v>1</v>
      </c>
      <c r="Z475" s="11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31" x14ac:dyDescent="0.25">
      <c r="U476">
        <v>475</v>
      </c>
      <c r="V476" s="1">
        <v>-0.42922700000000003</v>
      </c>
      <c r="W476" s="1">
        <v>-0.50841800000000004</v>
      </c>
      <c r="X476" s="11">
        <v>9.1400000000000006E-6</v>
      </c>
      <c r="Y476">
        <v>0.99995564299999995</v>
      </c>
      <c r="Z476" s="11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31" x14ac:dyDescent="0.25">
      <c r="U477">
        <v>476</v>
      </c>
      <c r="V477" s="1">
        <v>-0.54604600000000003</v>
      </c>
      <c r="W477" s="1">
        <v>-0.488396</v>
      </c>
      <c r="X477" s="11">
        <v>3.2500000000000002E-9</v>
      </c>
      <c r="Y477">
        <v>0.99999998899999998</v>
      </c>
      <c r="Z477" s="11">
        <v>1.24868E-7</v>
      </c>
      <c r="AA477">
        <v>0.99999936649891996</v>
      </c>
      <c r="AB477">
        <v>1.0052435083957001</v>
      </c>
      <c r="AC477">
        <v>1.0368616757823199</v>
      </c>
    </row>
    <row r="478" spans="21:31" x14ac:dyDescent="0.25">
      <c r="U478">
        <v>477</v>
      </c>
      <c r="V478" s="1">
        <v>-0.45848499999999998</v>
      </c>
      <c r="W478" s="1">
        <v>-0.43743399999999999</v>
      </c>
      <c r="X478" s="11">
        <v>1.43E-5</v>
      </c>
      <c r="Y478">
        <v>0.99995804799999999</v>
      </c>
      <c r="Z478" s="11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31" x14ac:dyDescent="0.25">
      <c r="U479">
        <v>478</v>
      </c>
      <c r="V479" s="1">
        <v>-0.64234999999999998</v>
      </c>
      <c r="W479" s="1">
        <v>-0.55621600000000004</v>
      </c>
      <c r="X479" s="11">
        <v>2.24E-13</v>
      </c>
      <c r="Y479">
        <v>1</v>
      </c>
      <c r="Z479" s="11">
        <v>1.17228E-10</v>
      </c>
      <c r="AA479">
        <v>0.99999999917311699</v>
      </c>
      <c r="AB479">
        <v>1.00222921405855</v>
      </c>
      <c r="AC479">
        <v>1.02939794774409</v>
      </c>
    </row>
    <row r="480" spans="21:31" x14ac:dyDescent="0.25">
      <c r="U480">
        <v>479</v>
      </c>
      <c r="V480" s="1">
        <v>-0.26509100000000002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  <c r="AE480" s="1">
        <v>-0.197213</v>
      </c>
    </row>
    <row r="481" spans="21:31" x14ac:dyDescent="0.25">
      <c r="U481">
        <v>480</v>
      </c>
      <c r="V481" s="1">
        <v>-0.51852200000000004</v>
      </c>
      <c r="W481" s="1">
        <v>-0.54813800000000001</v>
      </c>
      <c r="X481" s="11">
        <v>1.9300000000000001E-8</v>
      </c>
      <c r="Y481">
        <v>0.99999991399999999</v>
      </c>
      <c r="Z481" s="11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1" x14ac:dyDescent="0.25">
      <c r="U482">
        <v>481</v>
      </c>
      <c r="V482" s="1">
        <v>-0.59335300000000002</v>
      </c>
      <c r="W482" s="1">
        <v>-0.50473500000000004</v>
      </c>
      <c r="X482" s="11">
        <v>7.9200000000000008E-9</v>
      </c>
      <c r="Y482">
        <v>0.99999990299999997</v>
      </c>
      <c r="Z482" s="11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1" x14ac:dyDescent="0.25">
      <c r="U483">
        <v>482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  <c r="AE483" s="1">
        <v>-0.250336</v>
      </c>
    </row>
    <row r="484" spans="21:31" x14ac:dyDescent="0.25">
      <c r="U484">
        <v>483</v>
      </c>
      <c r="V484" s="1">
        <v>-0.42866500000000002</v>
      </c>
      <c r="W484" s="1">
        <v>-0.50781100000000001</v>
      </c>
      <c r="X484" s="11">
        <v>4.6100000000000002E-5</v>
      </c>
      <c r="Y484">
        <v>0.99981985299999998</v>
      </c>
      <c r="Z484" s="11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1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1" x14ac:dyDescent="0.25">
      <c r="U486">
        <v>485</v>
      </c>
      <c r="V486" s="1">
        <v>-0.97615300000000005</v>
      </c>
      <c r="W486" s="1">
        <v>-0.71276399999999995</v>
      </c>
      <c r="X486" s="11">
        <v>4.8199999999999997E-13</v>
      </c>
      <c r="Y486">
        <v>1</v>
      </c>
      <c r="Z486" s="11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1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1" x14ac:dyDescent="0.25">
      <c r="U488">
        <v>487</v>
      </c>
      <c r="V488" s="1">
        <v>-0.55600700000000003</v>
      </c>
      <c r="W488" s="1">
        <v>-0.516652</v>
      </c>
      <c r="X488" s="11">
        <v>4.6000000000000003E-11</v>
      </c>
      <c r="Y488">
        <v>0.99999999900000003</v>
      </c>
      <c r="Z488" s="11">
        <v>1.5963E-9</v>
      </c>
      <c r="AA488">
        <v>0.99999997242452199</v>
      </c>
      <c r="AB488">
        <v>1.01307922451308</v>
      </c>
      <c r="AC488">
        <v>1.0068420714734101</v>
      </c>
    </row>
    <row r="489" spans="21:31" x14ac:dyDescent="0.25">
      <c r="U489">
        <v>488</v>
      </c>
      <c r="V489" s="1">
        <v>-0.57848299999999997</v>
      </c>
      <c r="W489" s="1">
        <v>-0.55288899999999996</v>
      </c>
      <c r="X489" s="11">
        <v>1.7400000000000001E-12</v>
      </c>
      <c r="Y489">
        <v>1</v>
      </c>
      <c r="Z489" s="11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1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1" x14ac:dyDescent="0.25">
      <c r="U491">
        <v>490</v>
      </c>
      <c r="V491" s="1">
        <v>-1.47048</v>
      </c>
      <c r="W491" s="1">
        <v>-1.2459899999999999</v>
      </c>
      <c r="X491" s="11">
        <v>1.4900000000000002E-11</v>
      </c>
      <c r="Y491">
        <v>1</v>
      </c>
      <c r="Z491" s="11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1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11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1" x14ac:dyDescent="0.25">
      <c r="U493">
        <v>492</v>
      </c>
      <c r="V493" s="1">
        <v>-0.71909900000000004</v>
      </c>
      <c r="W493" s="1">
        <v>-0.62445300000000004</v>
      </c>
      <c r="X493" s="11">
        <v>9.6700000000000006E-12</v>
      </c>
      <c r="Y493">
        <v>1</v>
      </c>
      <c r="Z493" s="11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1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1" x14ac:dyDescent="0.25">
      <c r="U495">
        <v>494</v>
      </c>
      <c r="V495" s="1">
        <v>-0.44612000000000002</v>
      </c>
      <c r="W495" s="1">
        <v>-0.43165599999999998</v>
      </c>
      <c r="X495" s="11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1" x14ac:dyDescent="0.25">
      <c r="U496">
        <v>495</v>
      </c>
      <c r="V496" s="1">
        <v>-0.49040299999999998</v>
      </c>
      <c r="W496" s="1">
        <v>-0.58469300000000002</v>
      </c>
      <c r="X496" s="11">
        <v>1.66E-7</v>
      </c>
      <c r="Y496">
        <v>0.99999848000000002</v>
      </c>
      <c r="Z496" s="11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11">
        <v>6.3199999999999996E-6</v>
      </c>
      <c r="Y497">
        <v>0.99997340199999996</v>
      </c>
      <c r="Z497" s="11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11">
        <v>6.5700000000000001E-10</v>
      </c>
      <c r="Y498">
        <v>0.99999999399999995</v>
      </c>
      <c r="Z498" s="11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9">
        <v>499</v>
      </c>
      <c r="V500" s="10"/>
      <c r="W500" s="10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  <c r="AD500" s="1">
        <v>-2.6265200000000002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11">
        <v>4.18E-10</v>
      </c>
      <c r="Y501">
        <v>0.99999999500000003</v>
      </c>
      <c r="Z501" s="11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11">
        <v>5.13E-7</v>
      </c>
      <c r="Y502">
        <v>0.99999776600000001</v>
      </c>
      <c r="Z502" s="11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11">
        <v>1.6400000000000001E-13</v>
      </c>
      <c r="Y505">
        <v>1</v>
      </c>
      <c r="Z505" s="11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11">
        <v>1.7600000000000001E-13</v>
      </c>
      <c r="Y506">
        <v>1</v>
      </c>
      <c r="Z506" s="11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11">
        <v>6.1099999999999999E-6</v>
      </c>
      <c r="Y507">
        <v>0.99998149999999997</v>
      </c>
      <c r="Z507" s="11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11">
        <v>1.67E-12</v>
      </c>
      <c r="Y508">
        <v>1</v>
      </c>
      <c r="Z508" s="11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11">
        <v>3.9799999999999998E-5</v>
      </c>
      <c r="Y509">
        <v>0.99987767699999996</v>
      </c>
      <c r="Z509" s="11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11">
        <v>7.3799999999999996E-6</v>
      </c>
      <c r="Y510">
        <v>0.99997783799999995</v>
      </c>
      <c r="Z510" s="11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11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11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11">
        <v>1.43E-5</v>
      </c>
      <c r="Y513">
        <v>0.99996079400000004</v>
      </c>
      <c r="Z513" s="11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11">
        <v>8.4400000000000001E-8</v>
      </c>
      <c r="Y514">
        <v>0.999999474</v>
      </c>
      <c r="Z514" s="11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11">
        <v>2.1700000000000002E-9</v>
      </c>
      <c r="Y515">
        <v>0.99999998199999995</v>
      </c>
      <c r="Z515" s="11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11">
        <v>1.7000000000000001E-10</v>
      </c>
      <c r="Y516">
        <v>0.99999999799999995</v>
      </c>
      <c r="Z516" s="11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11">
        <v>2.16E-5</v>
      </c>
      <c r="Y517">
        <v>0.99988879200000003</v>
      </c>
      <c r="Z517" s="11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11">
        <v>6.1500000000000002E-12</v>
      </c>
      <c r="Y518">
        <v>1</v>
      </c>
      <c r="Z518" s="11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11">
        <v>6.0400000000000005E-17</v>
      </c>
      <c r="Y519">
        <v>1</v>
      </c>
      <c r="Z519" s="11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11">
        <v>4.4600000000000001E-10</v>
      </c>
      <c r="Y520">
        <v>0.99999999699999997</v>
      </c>
      <c r="Z520" s="11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11">
        <v>1.4700000000000001E-10</v>
      </c>
      <c r="Y521">
        <v>0.99999999900000003</v>
      </c>
      <c r="Z521" s="11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11">
        <v>3.0399999999999998E-9</v>
      </c>
      <c r="Y522">
        <v>0.99999996700000005</v>
      </c>
      <c r="Z522" s="11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11">
        <v>3.1900000000000001E-11</v>
      </c>
      <c r="Y523">
        <v>1</v>
      </c>
      <c r="Z523" s="11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11">
        <v>4.0199999999999996E-6</v>
      </c>
      <c r="Y524">
        <v>0.99998852900000001</v>
      </c>
      <c r="Z524" s="11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11">
        <v>7.7400000000000002E-9</v>
      </c>
      <c r="Y525">
        <v>0.99999991200000005</v>
      </c>
      <c r="Z525" s="11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11">
        <v>1.7900000000000001E-8</v>
      </c>
      <c r="Y526">
        <v>0.99999988299999998</v>
      </c>
      <c r="Z526" s="11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11">
        <v>1.3399999999999999E-12</v>
      </c>
      <c r="Y527">
        <v>1</v>
      </c>
      <c r="Z527" s="11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11">
        <v>3.2700000000000002E-8</v>
      </c>
      <c r="Y528">
        <v>0.99999947700000003</v>
      </c>
      <c r="Z528" s="11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11">
        <v>2.81E-9</v>
      </c>
      <c r="Y529">
        <v>0.99999998300000004</v>
      </c>
      <c r="Z529" s="11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11">
        <v>8.3199999999999994E-11</v>
      </c>
      <c r="Y530">
        <v>1</v>
      </c>
      <c r="Z530" s="11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11">
        <v>4.0200000000000001E-11</v>
      </c>
      <c r="Y531">
        <v>1</v>
      </c>
      <c r="Z531" s="11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11">
        <v>7.5300000000000001E-11</v>
      </c>
      <c r="Y532">
        <v>0.99999999900000003</v>
      </c>
      <c r="Z532" s="11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11">
        <v>9.5799999999999995E-11</v>
      </c>
      <c r="Y533">
        <v>0.99999999900000003</v>
      </c>
      <c r="Z533" s="11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11">
        <v>3.2900000000000001E-13</v>
      </c>
      <c r="Y534">
        <v>1</v>
      </c>
      <c r="Z534" s="11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11">
        <v>7.7500000000000003E-6</v>
      </c>
      <c r="Y535">
        <v>0.99996646600000005</v>
      </c>
      <c r="Z535" s="11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11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11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11">
        <v>2.41E-14</v>
      </c>
      <c r="Y538">
        <v>1</v>
      </c>
      <c r="Z538" s="11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11">
        <v>2.44E-8</v>
      </c>
      <c r="Y540">
        <v>0.99999981900000001</v>
      </c>
      <c r="Z540" s="11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11">
        <v>5.66E-6</v>
      </c>
      <c r="Y541">
        <v>0.99993322200000001</v>
      </c>
      <c r="Z541" s="11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11">
        <v>4.0600000000000001E-11</v>
      </c>
      <c r="Y543">
        <v>0.99999999900000003</v>
      </c>
      <c r="Z543" s="11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30" x14ac:dyDescent="0.25">
      <c r="U545">
        <v>544</v>
      </c>
      <c r="V545" s="1">
        <v>-0.72458699999999998</v>
      </c>
      <c r="W545" s="1">
        <v>-0.53017400000000003</v>
      </c>
      <c r="X545" s="11">
        <v>2.4199999999999999E-10</v>
      </c>
      <c r="Y545">
        <v>0.99999999799999995</v>
      </c>
      <c r="Z545" s="11">
        <v>1.27478E-9</v>
      </c>
      <c r="AA545">
        <v>0.99999998656093703</v>
      </c>
      <c r="AB545">
        <v>1.00810448761704</v>
      </c>
      <c r="AC545">
        <v>1.0368042016600501</v>
      </c>
    </row>
    <row r="546" spans="21:30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30" x14ac:dyDescent="0.25">
      <c r="U547">
        <v>546</v>
      </c>
      <c r="V547" s="1">
        <v>-1.23722</v>
      </c>
      <c r="W547" s="1">
        <v>-1.0159800000000001</v>
      </c>
      <c r="X547" s="11">
        <v>9.1899999999999994E-12</v>
      </c>
      <c r="Y547">
        <v>1</v>
      </c>
      <c r="Z547" s="11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30" x14ac:dyDescent="0.25">
      <c r="U548">
        <v>547</v>
      </c>
      <c r="V548" s="1">
        <v>-0.51814700000000002</v>
      </c>
      <c r="W548" s="1">
        <v>-0.54118200000000005</v>
      </c>
      <c r="X548" s="11">
        <v>1.6500000000000001E-9</v>
      </c>
      <c r="Y548">
        <v>0.99999998199999995</v>
      </c>
      <c r="Z548" s="11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30" x14ac:dyDescent="0.25">
      <c r="U549">
        <v>548</v>
      </c>
      <c r="V549" s="1">
        <v>-1.0809299999999999</v>
      </c>
      <c r="W549" s="1">
        <v>-0.62081200000000003</v>
      </c>
      <c r="X549" s="11">
        <v>5.4999999999999999E-14</v>
      </c>
      <c r="Y549">
        <v>1</v>
      </c>
      <c r="Z549" s="11">
        <v>6.10075E-13</v>
      </c>
      <c r="AA549">
        <v>0.99999999999553602</v>
      </c>
      <c r="AB549">
        <v>1.00761730652529</v>
      </c>
      <c r="AC549">
        <v>1.036928046916</v>
      </c>
    </row>
    <row r="550" spans="21:30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11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30" x14ac:dyDescent="0.25">
      <c r="U551">
        <v>550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  <c r="AD551" s="1">
        <v>-0.35188199999999997</v>
      </c>
    </row>
    <row r="552" spans="21:30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30" x14ac:dyDescent="0.25">
      <c r="U553">
        <v>552</v>
      </c>
      <c r="V553" s="1">
        <v>-0.53888100000000005</v>
      </c>
      <c r="W553" s="1">
        <v>-0.55053700000000005</v>
      </c>
      <c r="X553" s="11">
        <v>1.22E-8</v>
      </c>
      <c r="Y553">
        <v>0.99999996199999996</v>
      </c>
      <c r="Z553" s="11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30" x14ac:dyDescent="0.25">
      <c r="U554">
        <v>553</v>
      </c>
      <c r="V554" s="1">
        <v>-0.88270300000000002</v>
      </c>
      <c r="W554" s="1">
        <v>-1.0732999999999999</v>
      </c>
      <c r="X554" s="11">
        <v>2.6299999999999999E-11</v>
      </c>
      <c r="Y554">
        <v>1</v>
      </c>
      <c r="Z554" s="11">
        <v>6.04615E-12</v>
      </c>
      <c r="AA554">
        <v>0.99999999996228195</v>
      </c>
      <c r="AB554">
        <v>1.00866757230255</v>
      </c>
      <c r="AC554">
        <v>1.01173464095601</v>
      </c>
    </row>
    <row r="555" spans="21:30" x14ac:dyDescent="0.25">
      <c r="U555">
        <v>554</v>
      </c>
      <c r="V555" s="1">
        <v>-0.63544400000000001</v>
      </c>
      <c r="W555" s="1">
        <v>-0.522065</v>
      </c>
      <c r="X555" s="11">
        <v>9.6800000000000008E-12</v>
      </c>
      <c r="Y555">
        <v>1</v>
      </c>
      <c r="Z555" s="11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30" x14ac:dyDescent="0.25">
      <c r="U556">
        <v>555</v>
      </c>
      <c r="V556" s="1">
        <v>-0.54093400000000003</v>
      </c>
      <c r="W556" s="1">
        <v>-0.55107700000000004</v>
      </c>
      <c r="X556" s="11">
        <v>5.8899999999999998E-8</v>
      </c>
      <c r="Y556">
        <v>0.99999987400000001</v>
      </c>
      <c r="Z556" s="11">
        <v>1.27823E-9</v>
      </c>
      <c r="AA556">
        <v>0.99999999524780503</v>
      </c>
      <c r="AB556">
        <v>1.00950256278037</v>
      </c>
      <c r="AC556">
        <v>1.0247684899965499</v>
      </c>
    </row>
    <row r="557" spans="21:30" x14ac:dyDescent="0.25">
      <c r="U557">
        <v>556</v>
      </c>
      <c r="V557" s="1">
        <v>-0.40627799999999997</v>
      </c>
      <c r="W557" s="1">
        <v>-0.49945499999999998</v>
      </c>
      <c r="X557" s="11">
        <v>8.2500000000000004E-7</v>
      </c>
      <c r="Y557">
        <v>0.99999021300000002</v>
      </c>
      <c r="Z557" s="11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30" x14ac:dyDescent="0.25">
      <c r="U558">
        <v>557</v>
      </c>
      <c r="V558" s="1">
        <v>-0.58033000000000001</v>
      </c>
      <c r="W558" s="1">
        <v>-0.65397700000000003</v>
      </c>
      <c r="X558" s="11">
        <v>1.3699999999999999E-10</v>
      </c>
      <c r="Y558">
        <v>0.99999999900000003</v>
      </c>
      <c r="Z558" s="11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30" x14ac:dyDescent="0.25">
      <c r="U559">
        <v>558</v>
      </c>
      <c r="V559" s="1">
        <v>-0.46268999999999999</v>
      </c>
      <c r="W559" s="1">
        <v>-0.434834</v>
      </c>
      <c r="X559" s="11">
        <v>5.0800000000000002E-5</v>
      </c>
      <c r="Y559">
        <v>0.99986839699999996</v>
      </c>
      <c r="Z559" s="11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30" x14ac:dyDescent="0.25">
      <c r="U560">
        <v>559</v>
      </c>
      <c r="V560" s="1">
        <v>-0.44998199999999999</v>
      </c>
      <c r="W560" s="1">
        <v>-0.50677000000000005</v>
      </c>
      <c r="X560" s="11">
        <v>4.0500000000000002E-5</v>
      </c>
      <c r="Y560">
        <v>0.99978872100000005</v>
      </c>
      <c r="Z560" s="11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11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11">
        <v>3.7500000000000001E-6</v>
      </c>
      <c r="Y562">
        <v>0.99998526300000001</v>
      </c>
      <c r="Z562" s="11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11">
        <v>8.3999999999999995E-5</v>
      </c>
      <c r="Y563">
        <v>0.99975859700000003</v>
      </c>
      <c r="Z563" s="11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  <c r="AD565" s="1">
        <v>-0.21123800000000001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11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11">
        <v>2.4700000000000001E-5</v>
      </c>
      <c r="Y567">
        <v>0.99992875800000003</v>
      </c>
      <c r="Z567" s="11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11">
        <v>3.9700000000000002E-10</v>
      </c>
      <c r="Y568">
        <v>0.99999999699999997</v>
      </c>
      <c r="Z568" s="11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11">
        <v>6.0200000000000003E-9</v>
      </c>
      <c r="Y569">
        <v>0.99999992599999998</v>
      </c>
      <c r="Z569" s="11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11">
        <v>3.13E-10</v>
      </c>
      <c r="Y572">
        <v>0.999999996</v>
      </c>
      <c r="Z572" s="11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11">
        <v>2.33E-8</v>
      </c>
      <c r="Y573">
        <v>0.99999967999999995</v>
      </c>
      <c r="Z573" s="11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11">
        <v>2.8900000000000001E-7</v>
      </c>
      <c r="Y574">
        <v>0.99999579800000005</v>
      </c>
      <c r="Z574" s="11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11">
        <v>2.3400000000000001E-11</v>
      </c>
      <c r="Y575">
        <v>1</v>
      </c>
      <c r="Z575" s="11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11">
        <v>8.3899999999999996E-13</v>
      </c>
      <c r="Y576">
        <v>1</v>
      </c>
      <c r="Z576" s="11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11">
        <v>6.58E-9</v>
      </c>
      <c r="Y577">
        <v>0.99999989300000003</v>
      </c>
      <c r="Z577" s="11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11">
        <v>2.83E-6</v>
      </c>
      <c r="Y578">
        <v>0.99999045900000005</v>
      </c>
      <c r="Z578" s="11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11">
        <v>2.1999999999999999E-5</v>
      </c>
      <c r="Y579">
        <v>0.99990460699999995</v>
      </c>
      <c r="Z579" s="11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11">
        <v>1.4300000000000001E-8</v>
      </c>
      <c r="Y580">
        <v>0.99999990299999997</v>
      </c>
      <c r="Z580" s="11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11">
        <v>1.7300000000000001E-11</v>
      </c>
      <c r="Y581">
        <v>1</v>
      </c>
      <c r="Z581" s="11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11">
        <v>4.3900000000000003E-5</v>
      </c>
      <c r="Y582">
        <v>0.99987794100000005</v>
      </c>
      <c r="Z582" s="11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11">
        <v>9.8499999999999997E-14</v>
      </c>
      <c r="Y583">
        <v>1</v>
      </c>
      <c r="Z583" s="11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11">
        <v>1.8700000000000001E-5</v>
      </c>
      <c r="Y584">
        <v>0.99969956199999999</v>
      </c>
      <c r="Z584" s="11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11">
        <v>6.06E-8</v>
      </c>
      <c r="Y585">
        <v>0.99999934300000004</v>
      </c>
      <c r="Z585" s="11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11">
        <v>5.7199999999999999E-10</v>
      </c>
      <c r="Y586">
        <v>0.99999999500000003</v>
      </c>
      <c r="Z586" s="11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11">
        <v>4.4199999999999999E-8</v>
      </c>
      <c r="Y587">
        <v>0.99999979500000002</v>
      </c>
      <c r="Z587" s="11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11">
        <v>5.7E-10</v>
      </c>
      <c r="Y588">
        <v>0.99999999399999995</v>
      </c>
      <c r="Z588" s="11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11">
        <v>5.84E-6</v>
      </c>
      <c r="Y589">
        <v>0.99993161699999999</v>
      </c>
      <c r="Z589" s="11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11">
        <v>7.2600000000000002E-9</v>
      </c>
      <c r="Y590">
        <v>0.99999990400000005</v>
      </c>
      <c r="Z590" s="11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11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11">
        <v>9.7199999999999997E-7</v>
      </c>
      <c r="Y592">
        <v>0.99998370199999997</v>
      </c>
      <c r="Z592" s="11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11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11">
        <v>1.0600000000000001E-9</v>
      </c>
      <c r="Y594">
        <v>0.99999999299999998</v>
      </c>
      <c r="Z594" s="11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11">
        <v>1.0599999999999999E-11</v>
      </c>
      <c r="Y595">
        <v>1</v>
      </c>
      <c r="Z595" s="11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11">
        <v>4.2499999999999998E-10</v>
      </c>
      <c r="Y596">
        <v>0.99999999699999997</v>
      </c>
      <c r="Z596" s="11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11">
        <v>2.4599999999999998E-10</v>
      </c>
      <c r="Y597">
        <v>0.99999999699999997</v>
      </c>
      <c r="Z597" s="11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11">
        <v>1.1800000000000001E-5</v>
      </c>
      <c r="Y598">
        <v>0.99995807699999995</v>
      </c>
      <c r="Z598" s="11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11">
        <v>7.1400000000000004E-8</v>
      </c>
      <c r="Y599">
        <v>0.99999885700000002</v>
      </c>
      <c r="Z599" s="11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11">
        <v>2.32E-10</v>
      </c>
      <c r="Y600">
        <v>0.99999999900000003</v>
      </c>
      <c r="Z600" s="11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11">
        <v>3.6200000000000001E-6</v>
      </c>
      <c r="Y601">
        <v>0.99997956300000002</v>
      </c>
      <c r="Z601" s="11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11">
        <v>2.8300000000000001E-13</v>
      </c>
      <c r="Y602">
        <v>1</v>
      </c>
      <c r="Z602" s="11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11">
        <v>5.2400000000000001E-11</v>
      </c>
      <c r="Y603">
        <v>1</v>
      </c>
      <c r="Z603" s="11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11">
        <v>2.5399999999999999E-8</v>
      </c>
      <c r="Y604">
        <v>0.99999992400000004</v>
      </c>
      <c r="Z604" s="11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11">
        <v>1.2700000000000001E-7</v>
      </c>
      <c r="Y606">
        <v>0.99999930299999995</v>
      </c>
      <c r="Z606" s="11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11">
        <v>3.7799999999999997E-5</v>
      </c>
      <c r="Y607">
        <v>0.99992076699999999</v>
      </c>
      <c r="Z607" s="11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11">
        <v>4.8299999999999997E-11</v>
      </c>
      <c r="Y608">
        <v>1</v>
      </c>
      <c r="Z608" s="11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11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11">
        <v>1.6099999999999999E-8</v>
      </c>
      <c r="Y610">
        <v>0.99999981699999996</v>
      </c>
      <c r="Z610" s="11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11">
        <v>5.1399999999999999E-15</v>
      </c>
      <c r="Y611">
        <v>1</v>
      </c>
      <c r="Z611" s="11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11">
        <v>5.8100000000000001E-15</v>
      </c>
      <c r="Y612">
        <v>1</v>
      </c>
      <c r="Z612" s="11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11">
        <v>8.2700000000000004E-10</v>
      </c>
      <c r="Y614">
        <v>0.99999999699999997</v>
      </c>
      <c r="Z614" s="11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11">
        <v>6.5699999999999998E-5</v>
      </c>
      <c r="Y615">
        <v>0.99962050800000002</v>
      </c>
      <c r="Z615" s="11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11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11">
        <v>4.7700000000000001E-11</v>
      </c>
      <c r="Y619">
        <v>1</v>
      </c>
      <c r="Z619" s="11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11">
        <v>1.9500000000000001E-7</v>
      </c>
      <c r="Y621">
        <v>0.99999929899999995</v>
      </c>
      <c r="Z621" s="11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11">
        <v>4.6299999999999997E-6</v>
      </c>
      <c r="Y622">
        <v>0.999974539</v>
      </c>
      <c r="Z622" s="11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11">
        <v>5.0499999999999997E-12</v>
      </c>
      <c r="Y623">
        <v>1</v>
      </c>
      <c r="Z623" s="11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11">
        <v>9.9499999999999998E-10</v>
      </c>
      <c r="Y624">
        <v>0.99999998800000001</v>
      </c>
      <c r="Z624" s="11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11">
        <v>1.3000000000000001E-9</v>
      </c>
      <c r="Y625">
        <v>0.99999998300000004</v>
      </c>
      <c r="Z625" s="11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11">
        <v>2.41E-7</v>
      </c>
      <c r="Y626">
        <v>0.99999892800000001</v>
      </c>
      <c r="Z626" s="11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11">
        <v>5.3600000000000001E-11</v>
      </c>
      <c r="Y627">
        <v>1</v>
      </c>
      <c r="Z627" s="11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11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11">
        <v>3.9399999999999998E-10</v>
      </c>
      <c r="Y629">
        <v>0.99999999900000003</v>
      </c>
      <c r="Z629" s="11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11">
        <v>3.4599999999999999E-8</v>
      </c>
      <c r="Y630">
        <v>0.99999964100000005</v>
      </c>
      <c r="Z630" s="11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11">
        <v>1.4100000000000001E-6</v>
      </c>
      <c r="Y631">
        <v>0.99999495999999999</v>
      </c>
      <c r="Z631" s="11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11">
        <v>4.2699999999999999E-11</v>
      </c>
      <c r="Y632">
        <v>0.99999999900000003</v>
      </c>
      <c r="Z632" s="11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11">
        <v>4.9799999999999998E-5</v>
      </c>
      <c r="Y633">
        <v>0.99616602700000001</v>
      </c>
      <c r="Z633" s="11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11">
        <v>4.8200000000000003E-9</v>
      </c>
      <c r="Y634">
        <v>0.999999941</v>
      </c>
      <c r="Z634" s="11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11">
        <v>1.4300000000000001E-8</v>
      </c>
      <c r="Y635">
        <v>0.99999991099999996</v>
      </c>
      <c r="Z635" s="11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11">
        <v>4.9799999999999998E-5</v>
      </c>
      <c r="Y636">
        <v>0.99616602700000001</v>
      </c>
      <c r="Z636" s="11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11">
        <v>1.1600000000000001E-7</v>
      </c>
      <c r="Y637">
        <v>0.99999864800000005</v>
      </c>
      <c r="Z637" s="11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11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11">
        <v>9.8000000000000004E-8</v>
      </c>
      <c r="Y639">
        <v>0.99999906000000005</v>
      </c>
      <c r="Z639" s="11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11">
        <v>1.0599999999999999E-11</v>
      </c>
      <c r="Y640">
        <v>1</v>
      </c>
      <c r="Z640" s="11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11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11">
        <v>2.1200000000000001E-8</v>
      </c>
      <c r="Y642">
        <v>0.99999986900000004</v>
      </c>
      <c r="Z642" s="11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11">
        <v>1.7599999999999999E-9</v>
      </c>
      <c r="Y643">
        <v>0.99999998400000001</v>
      </c>
      <c r="Z643" s="11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11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11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11">
        <v>7.9599999999999998E-7</v>
      </c>
      <c r="Y647">
        <v>0.99999700499999999</v>
      </c>
      <c r="Z647" s="11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11">
        <v>5.9599999999999999E-7</v>
      </c>
      <c r="Y648">
        <v>0.99999417800000001</v>
      </c>
      <c r="Z648" s="11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11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11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11">
        <v>2.81E-8</v>
      </c>
      <c r="Y651">
        <v>0.99999984500000005</v>
      </c>
      <c r="Z651" s="11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11">
        <v>2.5799999999999999E-8</v>
      </c>
      <c r="Y652">
        <v>0.99999981800000004</v>
      </c>
      <c r="Z652" s="11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11">
        <v>8.3200000000000004E-8</v>
      </c>
      <c r="Y654">
        <v>0.99999918099999996</v>
      </c>
      <c r="Z654" s="11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11">
        <v>4.9799999999999998E-5</v>
      </c>
      <c r="Y655">
        <v>0.99616602700000001</v>
      </c>
      <c r="Z655" s="11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11">
        <v>2.8900000000000002E-9</v>
      </c>
      <c r="Y656">
        <v>0.99999997399999996</v>
      </c>
      <c r="Z656" s="11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11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11">
        <v>3.2799999999999998E-9</v>
      </c>
      <c r="Y658">
        <v>0.99999995900000005</v>
      </c>
      <c r="Z658" s="11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11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11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11">
        <v>3.4800000000000001E-8</v>
      </c>
      <c r="Y661">
        <v>0.99999981000000004</v>
      </c>
      <c r="Z661" s="11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11">
        <v>9.1399999999999999E-5</v>
      </c>
      <c r="Y663">
        <v>0.99967350700000002</v>
      </c>
      <c r="Z663" s="11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11">
        <v>1.0899999999999999E-11</v>
      </c>
      <c r="Y664">
        <v>1</v>
      </c>
      <c r="Z664" s="11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11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11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11">
        <v>2.7500000000000001E-5</v>
      </c>
      <c r="Y670">
        <v>0.99992130400000001</v>
      </c>
      <c r="Z670" s="11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11">
        <v>8.0199999999999998E-5</v>
      </c>
      <c r="Y671">
        <v>0.99948575200000001</v>
      </c>
      <c r="Z671" s="11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11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11">
        <v>3.93E-5</v>
      </c>
      <c r="Y674">
        <v>0.999906831</v>
      </c>
      <c r="Z674" s="11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11">
        <v>1.3900000000000001E-5</v>
      </c>
      <c r="Y675">
        <v>0.99995685400000001</v>
      </c>
      <c r="Z675" s="11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11">
        <v>2.05E-7</v>
      </c>
      <c r="Y676">
        <v>0.99999901700000005</v>
      </c>
      <c r="Z676" s="11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11">
        <v>1.3500000000000001E-13</v>
      </c>
      <c r="Y677">
        <v>1</v>
      </c>
      <c r="Z677" s="11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11">
        <v>6.9399999999999997E-13</v>
      </c>
      <c r="Y678">
        <v>1</v>
      </c>
      <c r="Z678" s="11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11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11">
        <v>8.2000000000000006E-8</v>
      </c>
      <c r="Y680">
        <v>0.999999529</v>
      </c>
      <c r="Z680" s="11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11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11">
        <v>8.4099999999999999E-10</v>
      </c>
      <c r="Y683">
        <v>0.99999999399999995</v>
      </c>
      <c r="Z683" s="11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11">
        <v>2.5999999999999998E-5</v>
      </c>
      <c r="Y684">
        <v>0.99989496600000005</v>
      </c>
      <c r="Z684" s="11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D685" s="1">
        <v>-0.189911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11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11">
        <v>4.5800000000000002E-6</v>
      </c>
      <c r="Y688">
        <v>0.99997954200000005</v>
      </c>
      <c r="Z688" s="11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11">
        <v>2.4800000000000002E-10</v>
      </c>
      <c r="Y689">
        <v>0.99999999900000003</v>
      </c>
      <c r="Z689" s="11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11">
        <v>7.4200000000000001E-5</v>
      </c>
      <c r="Y690">
        <v>0.99981984000000002</v>
      </c>
      <c r="Z690" s="11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11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11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11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11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11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11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11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11">
        <v>3.24E-9</v>
      </c>
      <c r="Y718">
        <v>0.99999998300000004</v>
      </c>
      <c r="Z718" s="11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11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11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11">
        <v>5.8100000000000003E-5</v>
      </c>
      <c r="Y722">
        <v>0.99983499600000003</v>
      </c>
      <c r="Z722" s="11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11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11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11">
        <v>1.04E-7</v>
      </c>
      <c r="Y726">
        <v>0.99999971700000001</v>
      </c>
      <c r="Z726" s="11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11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11">
        <v>9.6100000000000005E-5</v>
      </c>
      <c r="Y728">
        <v>0.99979161900000002</v>
      </c>
      <c r="Z728" s="11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11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11">
        <v>6.2299999999999994E-11</v>
      </c>
      <c r="Y730">
        <v>0.99999999900000003</v>
      </c>
      <c r="Z730" s="11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11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11">
        <v>1.6099999999999998E-5</v>
      </c>
      <c r="Y732">
        <v>0.99995726799999995</v>
      </c>
      <c r="Z732" s="11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11">
        <v>1.46E-6</v>
      </c>
      <c r="Y733">
        <v>0.99999017099999998</v>
      </c>
      <c r="Z733" s="11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11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11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11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11">
        <v>3.19E-6</v>
      </c>
      <c r="Y739">
        <v>0.99998650700000002</v>
      </c>
      <c r="Z739" s="11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11">
        <v>6.9100000000000003E-8</v>
      </c>
      <c r="Y740">
        <v>0.99999913600000001</v>
      </c>
      <c r="Z740" s="11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11">
        <v>3.0399999999999998E-10</v>
      </c>
      <c r="Y741">
        <v>0.999999996</v>
      </c>
      <c r="Z741" s="11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11">
        <v>6.4099999999999996E-10</v>
      </c>
      <c r="Y742">
        <v>0.99999999100000003</v>
      </c>
      <c r="Z742" s="11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11">
        <v>1.24E-7</v>
      </c>
      <c r="Y743">
        <v>0.99999838699999999</v>
      </c>
      <c r="Z743" s="11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11">
        <v>1.9999999999999999E-6</v>
      </c>
      <c r="Y744">
        <v>0.99998775600000001</v>
      </c>
      <c r="Z744" s="11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11">
        <v>4.3200000000000003E-8</v>
      </c>
      <c r="Y745">
        <v>0.99999962899999995</v>
      </c>
      <c r="Z745" s="11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11">
        <v>6.4799999999999999E-12</v>
      </c>
      <c r="Y746">
        <v>1</v>
      </c>
      <c r="Z746" s="11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11">
        <v>1.19E-12</v>
      </c>
      <c r="Y747">
        <v>1</v>
      </c>
      <c r="Z747" s="11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11">
        <v>6.0299999999999999E-6</v>
      </c>
      <c r="Y748">
        <v>0.99998484799999998</v>
      </c>
      <c r="Z748" s="11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11">
        <v>7.7200000000000006E-5</v>
      </c>
      <c r="Y749">
        <v>0.99950400699999997</v>
      </c>
      <c r="Z749" s="11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11">
        <v>1.6700000000000001E-8</v>
      </c>
      <c r="Y750">
        <v>0.99999993899999995</v>
      </c>
      <c r="Z750" s="11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11">
        <v>1.3599999999999999E-6</v>
      </c>
      <c r="Y751">
        <v>0.99999122900000004</v>
      </c>
      <c r="Z751" s="11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11">
        <v>1.88E-5</v>
      </c>
      <c r="Y752">
        <v>0.99993805400000002</v>
      </c>
      <c r="Z752" s="11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11">
        <v>9.1399999999999995E-7</v>
      </c>
      <c r="Y753">
        <v>0.99999625999999997</v>
      </c>
      <c r="Z753" s="11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11">
        <v>4.9200000000000003E-6</v>
      </c>
      <c r="Y755">
        <v>0.99998642400000004</v>
      </c>
      <c r="Z755" s="11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11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11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11">
        <v>2.9200000000000002E-5</v>
      </c>
      <c r="Y758">
        <v>0.999895541</v>
      </c>
      <c r="Z758" s="11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11">
        <v>3.7499999999999997E-5</v>
      </c>
      <c r="Y761">
        <v>0.99991422799999996</v>
      </c>
      <c r="Z761" s="11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11">
        <v>3.7699999999999999E-6</v>
      </c>
      <c r="Y762">
        <v>0.99998964800000001</v>
      </c>
      <c r="Z762" s="11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11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11">
        <v>3.4999999999999998E-7</v>
      </c>
      <c r="Y764">
        <v>0.99999760999999998</v>
      </c>
      <c r="Z764" s="11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11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11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11">
        <v>8.5099999999999995E-5</v>
      </c>
      <c r="Y767">
        <v>0.99979605999999999</v>
      </c>
      <c r="Z767" s="11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11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11">
        <v>1.2500000000000001E-10</v>
      </c>
      <c r="Y769">
        <v>0.99999999900000003</v>
      </c>
      <c r="Z769" s="11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11">
        <v>1.2500000000000001E-5</v>
      </c>
      <c r="Y770">
        <v>0.99995887699999997</v>
      </c>
      <c r="Z770" s="11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11">
        <v>8.4100000000000005E-8</v>
      </c>
      <c r="Y771">
        <v>0.99999961000000004</v>
      </c>
      <c r="Z771" s="11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11">
        <v>5.93E-9</v>
      </c>
      <c r="Y772">
        <v>0.99999996099999999</v>
      </c>
      <c r="Z772" s="11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11">
        <v>2.0900000000000001E-7</v>
      </c>
      <c r="Y773">
        <v>0.99999900200000003</v>
      </c>
      <c r="Z773" s="11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11">
        <v>2.7399999999999998E-10</v>
      </c>
      <c r="Y774">
        <v>0.99999999799999995</v>
      </c>
      <c r="Z774" s="11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11">
        <v>8.76E-11</v>
      </c>
      <c r="Y775">
        <v>0.99999999900000003</v>
      </c>
      <c r="Z775" s="11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11">
        <v>6.7099999999999999E-8</v>
      </c>
      <c r="Y776">
        <v>0.99999954300000005</v>
      </c>
      <c r="Z776" s="11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11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11">
        <v>2.6499999999999999E-8</v>
      </c>
      <c r="Y778">
        <v>0.99999991099999996</v>
      </c>
      <c r="Z778" s="11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11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11">
        <v>6.0999999999999999E-5</v>
      </c>
      <c r="Y780">
        <v>0.99969481800000004</v>
      </c>
      <c r="Z780" s="11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11">
        <v>2.5000000000000001E-9</v>
      </c>
      <c r="Y781">
        <v>0.99999999100000003</v>
      </c>
      <c r="Z781" s="11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11">
        <v>6.4300000000000003E-7</v>
      </c>
      <c r="Y783">
        <v>0.99999799300000003</v>
      </c>
      <c r="Z783" s="11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11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11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11">
        <v>2.9900000000000002E-6</v>
      </c>
      <c r="Y788">
        <v>0.999989982</v>
      </c>
      <c r="Z788" s="11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11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11">
        <v>3.1800000000000002E-9</v>
      </c>
      <c r="Y790">
        <v>0.99999997799999996</v>
      </c>
      <c r="Z790" s="11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11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11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11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11">
        <v>2.6000000000000001E-11</v>
      </c>
      <c r="Y795">
        <v>1</v>
      </c>
      <c r="Z795" s="11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11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11">
        <v>5.51E-7</v>
      </c>
      <c r="Y797">
        <v>0.99999764800000002</v>
      </c>
      <c r="Z797" s="11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11">
        <v>7.8899999999999998E-7</v>
      </c>
      <c r="Y798">
        <v>0.99999559500000001</v>
      </c>
      <c r="Z798" s="11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11">
        <v>1.5900000000000001E-9</v>
      </c>
      <c r="Y799">
        <v>0.99999999100000003</v>
      </c>
      <c r="Z799" s="11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11">
        <v>2.4099999999999998E-6</v>
      </c>
      <c r="Y800">
        <v>0.99998959899999995</v>
      </c>
      <c r="Z800" s="11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11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11">
        <v>8.1699999999999997E-7</v>
      </c>
      <c r="Y802">
        <v>0.99999755899999998</v>
      </c>
      <c r="Z802" s="11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11">
        <v>9.8299999999999995E-7</v>
      </c>
      <c r="Y804">
        <v>0.99999485099999996</v>
      </c>
      <c r="Z804" s="11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11">
        <v>1.08E-5</v>
      </c>
      <c r="Y807">
        <v>0.99993815399999997</v>
      </c>
      <c r="Z807" s="11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11">
        <v>2.3900000000000001E-7</v>
      </c>
      <c r="Y808">
        <v>0.99999926100000003</v>
      </c>
      <c r="Z808" s="11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11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11">
        <v>7.6399999999999993E-9</v>
      </c>
      <c r="Y810">
        <v>0.99999995100000005</v>
      </c>
      <c r="Z810" s="11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11">
        <v>1.2100000000000001E-7</v>
      </c>
      <c r="Y811">
        <v>0.99999938799999999</v>
      </c>
      <c r="Z811" s="11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11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11">
        <v>6.4099999999999998E-8</v>
      </c>
      <c r="Y815">
        <v>0.99999960099999996</v>
      </c>
      <c r="Z815" s="11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  <c r="AE816" s="1">
        <v>-0.19645099999999999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11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11">
        <v>1.2500000000000001E-6</v>
      </c>
      <c r="Y818">
        <v>0.99999656299999995</v>
      </c>
      <c r="Z818" s="11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11">
        <v>2.34E-6</v>
      </c>
      <c r="Y819">
        <v>0.99999174300000004</v>
      </c>
      <c r="Z819" s="11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11">
        <v>1.0299999999999999E-11</v>
      </c>
      <c r="Y820">
        <v>1</v>
      </c>
      <c r="Z820" s="11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11">
        <v>1.56E-5</v>
      </c>
      <c r="Y821">
        <v>0.99993970700000001</v>
      </c>
      <c r="Z821" s="11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11">
        <v>1.2800000000000001E-7</v>
      </c>
      <c r="Y822">
        <v>0.99999952999999997</v>
      </c>
      <c r="Z822" s="11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11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11">
        <v>8.6900000000000005E-11</v>
      </c>
      <c r="Y824">
        <v>1</v>
      </c>
      <c r="Z824" s="11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11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11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11">
        <v>1.6900000000000001E-12</v>
      </c>
      <c r="Y827">
        <v>1</v>
      </c>
      <c r="Z827" s="11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11">
        <v>2.7700000000000001E-7</v>
      </c>
      <c r="Y828">
        <v>0.99999797400000001</v>
      </c>
      <c r="Z828" s="11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11">
        <v>1.4499999999999999E-7</v>
      </c>
      <c r="Y829">
        <v>0.99999924500000004</v>
      </c>
      <c r="Z829" s="11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11">
        <v>1.15E-7</v>
      </c>
      <c r="Y830">
        <v>0.99999923999999996</v>
      </c>
      <c r="Z830" s="11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11">
        <v>8.1599999999999998E-6</v>
      </c>
      <c r="Y831">
        <v>0.99996942200000005</v>
      </c>
      <c r="Z831" s="11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11">
        <v>1.2199999999999999E-9</v>
      </c>
      <c r="Y832">
        <v>0.99999999399999995</v>
      </c>
      <c r="Z832" s="11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11">
        <v>1.3500000000000001E-9</v>
      </c>
      <c r="Y833">
        <v>0.99999999399999995</v>
      </c>
      <c r="Z833" s="11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11">
        <v>8.98E-9</v>
      </c>
      <c r="Y834">
        <v>0.99999996899999999</v>
      </c>
      <c r="Z834" s="11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11">
        <v>3.9600000000000004E-9</v>
      </c>
      <c r="Y835">
        <v>0.99999998199999995</v>
      </c>
      <c r="Z835" s="11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11">
        <v>2.5899999999999998E-7</v>
      </c>
      <c r="Y836">
        <v>0.99999822500000002</v>
      </c>
      <c r="Z836" s="11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11">
        <v>8.2199999999999992E-6</v>
      </c>
      <c r="Y837">
        <v>0.99997580699999999</v>
      </c>
      <c r="Z837" s="11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11">
        <v>5.0199999999999996E-9</v>
      </c>
      <c r="Y838">
        <v>0.99999998000000001</v>
      </c>
      <c r="Z838" s="11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11">
        <v>7.13E-9</v>
      </c>
      <c r="Y839">
        <v>0.99999995399999997</v>
      </c>
      <c r="Z839" s="11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11">
        <v>2.1500000000000002E-6</v>
      </c>
      <c r="Y840">
        <v>0.99998543100000004</v>
      </c>
      <c r="Z840" s="11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11">
        <v>1.3699999999999999E-5</v>
      </c>
      <c r="Y841">
        <v>0.99994155299999998</v>
      </c>
      <c r="Z841" s="11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11">
        <v>7.4099999999999998E-7</v>
      </c>
      <c r="Y842">
        <v>0.999996106</v>
      </c>
      <c r="Z842" s="11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11">
        <v>4.8899999999999997E-10</v>
      </c>
      <c r="Y843">
        <v>0.99999999699999997</v>
      </c>
      <c r="Z843" s="11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11">
        <v>1.4100000000000001E-8</v>
      </c>
      <c r="Y844">
        <v>0.99999994400000003</v>
      </c>
      <c r="Z844" s="11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11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11">
        <v>3.2300000000000002E-10</v>
      </c>
      <c r="Y848">
        <v>0.99999999900000003</v>
      </c>
      <c r="Z848" s="11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11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11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11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11">
        <v>2.4600000000000002E-9</v>
      </c>
      <c r="Y854">
        <v>0.999999992</v>
      </c>
      <c r="Z854" s="11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11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11">
        <v>7.7799999999999995E-8</v>
      </c>
      <c r="Y856">
        <v>0.99999956999999995</v>
      </c>
      <c r="Z856" s="11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11">
        <v>1.8499999999999999E-5</v>
      </c>
      <c r="Y858">
        <v>0.99995442499999998</v>
      </c>
      <c r="Z858" s="11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11">
        <v>2.6399999999999998E-7</v>
      </c>
      <c r="Y859">
        <v>0.99999935600000001</v>
      </c>
      <c r="Z859" s="11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11">
        <v>9.5700000000000003E-8</v>
      </c>
      <c r="Y860">
        <v>0.99999975799999996</v>
      </c>
      <c r="Z860" s="11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11">
        <v>4.0800000000000001E-8</v>
      </c>
      <c r="Y862">
        <v>0.999999737</v>
      </c>
      <c r="Z862" s="11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11">
        <v>1.4999999999999999E-7</v>
      </c>
      <c r="Y863">
        <v>0.99999910700000005</v>
      </c>
      <c r="Z863" s="11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11">
        <v>1.4599999999999999E-9</v>
      </c>
      <c r="Y864">
        <v>0.999999992</v>
      </c>
      <c r="Z864" s="11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11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11">
        <v>5.9599999999999999E-7</v>
      </c>
      <c r="Y866">
        <v>0.99999829100000004</v>
      </c>
      <c r="Z866" s="11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11">
        <v>2.5599999999999999E-5</v>
      </c>
      <c r="Y867">
        <v>0.99982907600000004</v>
      </c>
      <c r="Z867" s="11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11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11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11">
        <v>1.5300000000000001E-7</v>
      </c>
      <c r="Y870">
        <v>0.99999900399999997</v>
      </c>
      <c r="Z870" s="11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11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11">
        <v>5.4199999999999998E-6</v>
      </c>
      <c r="Y872">
        <v>0.99996414</v>
      </c>
      <c r="Z872" s="11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11">
        <v>6.8700000000000005E-7</v>
      </c>
      <c r="Y873">
        <v>0.99999612999999998</v>
      </c>
      <c r="Z873" s="11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11">
        <v>1.11E-8</v>
      </c>
      <c r="Y874">
        <v>0.99999993499999995</v>
      </c>
      <c r="Z874" s="11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11">
        <v>7.0599999999999997E-8</v>
      </c>
      <c r="Y875">
        <v>0.99999971200000004</v>
      </c>
      <c r="Z875" s="11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11">
        <v>2.73E-5</v>
      </c>
      <c r="Y877">
        <v>0.99993668300000005</v>
      </c>
      <c r="Z877" s="11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11">
        <v>1.0099999999999999E-8</v>
      </c>
      <c r="Y878">
        <v>0.99999993899999995</v>
      </c>
      <c r="Z878" s="11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11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  <c r="AD881" s="1">
        <v>-0.233131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11">
        <v>1.1200000000000001E-6</v>
      </c>
      <c r="Y882">
        <v>0.99999681500000004</v>
      </c>
      <c r="Z882" s="11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2" priority="1" operator="lessThan">
      <formula>0.9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A7" workbookViewId="0">
      <selection activeCell="AE10" sqref="AE10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44</v>
      </c>
      <c r="C1" t="s">
        <v>45</v>
      </c>
      <c r="D1" t="s">
        <v>46</v>
      </c>
      <c r="U1" t="s">
        <v>57</v>
      </c>
      <c r="V1" s="1" t="s">
        <v>58</v>
      </c>
      <c r="W1" s="1" t="s">
        <v>59</v>
      </c>
      <c r="X1" t="s">
        <v>64</v>
      </c>
      <c r="Y1" t="s">
        <v>65</v>
      </c>
      <c r="Z1" t="s">
        <v>64</v>
      </c>
      <c r="AA1" t="s">
        <v>65</v>
      </c>
      <c r="AB1" t="s">
        <v>62</v>
      </c>
      <c r="AC1" t="s">
        <v>61</v>
      </c>
    </row>
    <row r="2" spans="1:31" s="8" customFormat="1" x14ac:dyDescent="0.25">
      <c r="A2" s="4" t="s">
        <v>55</v>
      </c>
      <c r="B2" s="7">
        <v>-0.41</v>
      </c>
      <c r="C2" s="7">
        <v>-0.28999999999999998</v>
      </c>
      <c r="D2" s="7">
        <v>-0.21</v>
      </c>
      <c r="U2">
        <v>1</v>
      </c>
      <c r="V2" s="1">
        <v>-0.71796899999999997</v>
      </c>
      <c r="W2" s="1">
        <v>-0.710982</v>
      </c>
      <c r="X2" s="11">
        <v>9.5600000000000006E-5</v>
      </c>
      <c r="Y2">
        <v>0.99614714999999998</v>
      </c>
      <c r="Z2" s="11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5" t="s">
        <v>56</v>
      </c>
      <c r="B3" s="7">
        <v>-0.41</v>
      </c>
      <c r="C3" s="7">
        <v>-0.28999999999999998</v>
      </c>
      <c r="D3" s="7">
        <v>-0.24</v>
      </c>
      <c r="U3" s="9">
        <v>2</v>
      </c>
      <c r="V3" s="10">
        <v>0.32226700000000003</v>
      </c>
      <c r="W3" s="10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9">
        <v>1.03878063122478</v>
      </c>
      <c r="AC3" s="9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11">
        <v>3.4200000000000001E-13</v>
      </c>
      <c r="Y4">
        <v>1</v>
      </c>
      <c r="Z4" s="11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53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11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3" t="s">
        <v>55</v>
      </c>
      <c r="B8" t="s">
        <v>60</v>
      </c>
      <c r="C8" t="s">
        <v>60</v>
      </c>
      <c r="D8" t="s">
        <v>60</v>
      </c>
      <c r="U8">
        <v>7</v>
      </c>
      <c r="V8" s="1">
        <v>-0.49625000000000002</v>
      </c>
      <c r="W8" s="1">
        <v>-0.53702099999999997</v>
      </c>
      <c r="X8" s="11">
        <v>1.9300000000000002E-5</v>
      </c>
      <c r="Y8">
        <v>0.99994545400000001</v>
      </c>
      <c r="Z8" s="11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56</v>
      </c>
      <c r="B9" t="s">
        <v>54</v>
      </c>
      <c r="C9" t="s">
        <v>60</v>
      </c>
      <c r="D9" t="s">
        <v>60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11">
        <v>3.92E-8</v>
      </c>
      <c r="Y14">
        <v>0.99999982600000004</v>
      </c>
      <c r="Z14" s="11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11">
        <v>6.7500000000000002E-8</v>
      </c>
      <c r="Y15">
        <v>0.99999948000000005</v>
      </c>
      <c r="Z15" s="11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11">
        <v>1.1300000000000001E-7</v>
      </c>
      <c r="Y17">
        <v>0.99999892700000004</v>
      </c>
      <c r="Z17" s="11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11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11">
        <v>4.2300000000000002E-6</v>
      </c>
      <c r="Y20">
        <v>0.99998529700000005</v>
      </c>
      <c r="Z20" s="11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11">
        <v>5.28E-9</v>
      </c>
      <c r="Y21">
        <v>0.99999996300000005</v>
      </c>
      <c r="Z21" s="11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11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11">
        <v>2.12E-6</v>
      </c>
      <c r="Y24">
        <v>0.99999105099999996</v>
      </c>
      <c r="Z24" s="11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11">
        <v>2.0699999999999999E-7</v>
      </c>
      <c r="Y26">
        <v>0.99999911799999996</v>
      </c>
      <c r="Z26" s="11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11">
        <v>9.3100000000000003E-9</v>
      </c>
      <c r="Y31">
        <v>0.999999792</v>
      </c>
      <c r="Z31" s="11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11">
        <v>2.5899999999999999E-5</v>
      </c>
      <c r="Y32">
        <v>0.99965066899999999</v>
      </c>
      <c r="Z32" s="11">
        <v>1.09061E-5</v>
      </c>
      <c r="AA32">
        <v>0.99992549649626605</v>
      </c>
      <c r="AB32">
        <v>1.01033508491848</v>
      </c>
      <c r="AC32">
        <v>1.0107498120057901</v>
      </c>
    </row>
    <row r="33" spans="21:30" x14ac:dyDescent="0.25">
      <c r="U33">
        <v>32</v>
      </c>
      <c r="V33" s="1">
        <v>-0.49695800000000001</v>
      </c>
      <c r="W33" s="1">
        <v>-0.47118900000000002</v>
      </c>
      <c r="X33" s="11">
        <v>1.3300000000000001E-10</v>
      </c>
      <c r="Y33">
        <v>0.99999999500000003</v>
      </c>
      <c r="Z33" s="11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0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0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30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0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11">
        <v>1.24302E-5</v>
      </c>
      <c r="AA37">
        <v>0.99973070237683304</v>
      </c>
      <c r="AB37">
        <v>1.0101002486977699</v>
      </c>
      <c r="AC37">
        <v>1.0068461421150401</v>
      </c>
    </row>
    <row r="38" spans="21:30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30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30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30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0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11">
        <v>2.34759E-5</v>
      </c>
      <c r="AA42">
        <v>0.99991882627589401</v>
      </c>
      <c r="AB42">
        <v>1.00766509553187</v>
      </c>
      <c r="AC42">
        <v>1.0290730027453701</v>
      </c>
    </row>
    <row r="43" spans="21:30" x14ac:dyDescent="0.25">
      <c r="U43">
        <v>42</v>
      </c>
      <c r="V43" s="1">
        <v>-0.379104</v>
      </c>
      <c r="W43" s="1">
        <v>-0.44230399999999997</v>
      </c>
      <c r="X43" s="11">
        <v>5.7200000000000001E-5</v>
      </c>
      <c r="Y43">
        <v>0.99955871500000004</v>
      </c>
      <c r="Z43" s="11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0" x14ac:dyDescent="0.25">
      <c r="U44">
        <v>43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</row>
    <row r="45" spans="21:30" x14ac:dyDescent="0.25">
      <c r="U45">
        <v>44</v>
      </c>
      <c r="V45" s="1">
        <v>-0.42962299999999998</v>
      </c>
      <c r="W45" s="1">
        <v>-0.40109099999999998</v>
      </c>
      <c r="X45" s="11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0" x14ac:dyDescent="0.25">
      <c r="U46">
        <v>45</v>
      </c>
      <c r="V46" s="1">
        <v>-0.41517399999999999</v>
      </c>
      <c r="W46" s="1">
        <v>-0.52083000000000002</v>
      </c>
      <c r="X46" s="11">
        <v>4.4100000000000001E-5</v>
      </c>
      <c r="Y46">
        <v>0.99983656600000004</v>
      </c>
      <c r="Z46" s="11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0" x14ac:dyDescent="0.25">
      <c r="U47">
        <v>46</v>
      </c>
      <c r="V47" s="1">
        <v>-0.42769099999999999</v>
      </c>
      <c r="W47" s="1">
        <v>-0.46094800000000002</v>
      </c>
      <c r="X47" s="11">
        <v>7.2699999999999999E-7</v>
      </c>
      <c r="Y47">
        <v>0.99999570900000001</v>
      </c>
      <c r="Z47" s="11">
        <v>1.3157E-8</v>
      </c>
      <c r="AA47">
        <v>0.99999990079481504</v>
      </c>
      <c r="AB47">
        <v>1.0017377526435001</v>
      </c>
      <c r="AC47">
        <v>1.0137755743777499</v>
      </c>
    </row>
    <row r="48" spans="21:30" x14ac:dyDescent="0.25">
      <c r="U48">
        <v>47</v>
      </c>
      <c r="V48" s="1">
        <v>-0.51676900000000003</v>
      </c>
      <c r="W48" s="1">
        <v>-0.52396900000000002</v>
      </c>
      <c r="X48" s="11">
        <v>8.7999999999999999E-13</v>
      </c>
      <c r="Y48">
        <v>1</v>
      </c>
      <c r="Z48" s="11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11">
        <v>5.1399999999999998E-10</v>
      </c>
      <c r="Y50">
        <v>0.99999998899999998</v>
      </c>
      <c r="Z50" s="11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11">
        <v>1.5999999999999999E-5</v>
      </c>
      <c r="Y51">
        <v>0.999793445</v>
      </c>
      <c r="Z51" s="11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11">
        <v>2.8999999999999999E-9</v>
      </c>
      <c r="Y52">
        <v>0.99999992400000004</v>
      </c>
      <c r="Z52" s="11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11">
        <v>5.69E-9</v>
      </c>
      <c r="Y53">
        <v>0.999999894</v>
      </c>
      <c r="Z53" s="11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11">
        <v>6.74E-21</v>
      </c>
      <c r="Y54">
        <v>1</v>
      </c>
      <c r="Z54" s="11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11">
        <v>1.32E-14</v>
      </c>
      <c r="Y55">
        <v>1</v>
      </c>
      <c r="Z55" s="11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11">
        <v>2.2600000000000001E-7</v>
      </c>
      <c r="Y56">
        <v>0.99999690299999999</v>
      </c>
      <c r="Z56" s="11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11">
        <v>2.8699999999999998E-16</v>
      </c>
      <c r="Y57">
        <v>1</v>
      </c>
      <c r="Z57" s="11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11">
        <v>5.5600000000000003E-5</v>
      </c>
      <c r="Y58">
        <v>0.99982518300000001</v>
      </c>
      <c r="Z58" s="11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11">
        <v>4.2700000000000002E-10</v>
      </c>
      <c r="Y59">
        <v>0.99999999699999997</v>
      </c>
      <c r="Z59" s="11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11">
        <v>1.25E-13</v>
      </c>
      <c r="Y60">
        <v>1</v>
      </c>
      <c r="Z60" s="11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11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11">
        <v>4.5599999999999998E-13</v>
      </c>
      <c r="Y62">
        <v>1</v>
      </c>
      <c r="Z62" s="11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11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11">
        <v>2.5900000000000001E-12</v>
      </c>
      <c r="Y65">
        <v>1</v>
      </c>
      <c r="Z65" s="11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11">
        <v>3.0199999999999999E-8</v>
      </c>
      <c r="Y66">
        <v>0.99999978</v>
      </c>
      <c r="Z66" s="11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11">
        <v>1.3700000000000001E-16</v>
      </c>
      <c r="Y67">
        <v>1</v>
      </c>
      <c r="Z67" s="11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11">
        <v>4.2100000000000002E-13</v>
      </c>
      <c r="Y68">
        <v>1</v>
      </c>
      <c r="Z68" s="11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11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11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11">
        <v>2.2200000000000001E-10</v>
      </c>
      <c r="Y71">
        <v>0.99999999399999995</v>
      </c>
      <c r="Z71" s="11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11">
        <v>3.5100000000000003E-8</v>
      </c>
      <c r="Y72">
        <v>0.99999971099999996</v>
      </c>
      <c r="Z72" s="11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11">
        <v>9.5800000000000008E-12</v>
      </c>
      <c r="Y73">
        <v>1</v>
      </c>
      <c r="Z73" s="11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11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11">
        <v>5.1499999999999998E-10</v>
      </c>
      <c r="Y75">
        <v>0.999999996</v>
      </c>
      <c r="Z75" s="11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11">
        <v>1.56E-9</v>
      </c>
      <c r="Y76">
        <v>0.99999997600000001</v>
      </c>
      <c r="Z76" s="11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11">
        <v>4.32E-5</v>
      </c>
      <c r="Y77">
        <v>0.99924959199999996</v>
      </c>
      <c r="Z77" s="11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11">
        <v>9.5400000000000001E-12</v>
      </c>
      <c r="Y79">
        <v>1</v>
      </c>
      <c r="Z79" s="11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11">
        <v>6.87E-13</v>
      </c>
      <c r="Y80">
        <v>1</v>
      </c>
      <c r="Z80" s="11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11">
        <v>1.7400000000000001E-12</v>
      </c>
      <c r="Y81">
        <v>1</v>
      </c>
      <c r="Z81" s="11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11">
        <v>1.9300000000000001E-12</v>
      </c>
      <c r="Y82">
        <v>1</v>
      </c>
      <c r="Z82" s="11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11">
        <v>8.2500000000000004E-19</v>
      </c>
      <c r="Y83">
        <v>1</v>
      </c>
      <c r="Z83" s="11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11">
        <v>4.2899999999999999E-5</v>
      </c>
      <c r="Y84">
        <v>0.99971229399999995</v>
      </c>
      <c r="Z84" s="11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11">
        <v>2.0600000000000001E-10</v>
      </c>
      <c r="Y85">
        <v>0.99999999699999997</v>
      </c>
      <c r="Z85" s="11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11">
        <v>3.73E-10</v>
      </c>
      <c r="Y86">
        <v>0.99999999500000003</v>
      </c>
      <c r="Z86" s="11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11">
        <v>2.7900000000000002E-13</v>
      </c>
      <c r="Y88">
        <v>1</v>
      </c>
      <c r="Z88" s="11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11">
        <v>1.04E-5</v>
      </c>
      <c r="Y89">
        <v>0.99990743699999995</v>
      </c>
      <c r="Z89" s="11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11">
        <v>2.0699999999999999E-7</v>
      </c>
      <c r="Y90">
        <v>0.99999720999999997</v>
      </c>
      <c r="Z90" s="11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11">
        <v>2.67E-7</v>
      </c>
      <c r="Y91">
        <v>0.99999669599999996</v>
      </c>
      <c r="Z91" s="11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11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11">
        <v>6.06E-8</v>
      </c>
      <c r="Y93">
        <v>0.99999967199999995</v>
      </c>
      <c r="Z93" s="11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11">
        <v>2.31E-10</v>
      </c>
      <c r="Y94">
        <v>0.99999999699999997</v>
      </c>
      <c r="Z94" s="11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11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11">
        <v>3.7200000000000003E-12</v>
      </c>
      <c r="Y97">
        <v>1</v>
      </c>
      <c r="Z97" s="11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11">
        <v>3.12E-11</v>
      </c>
      <c r="Y98">
        <v>1</v>
      </c>
      <c r="Z98" s="11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11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11">
        <v>6.64E-12</v>
      </c>
      <c r="Y100">
        <v>1</v>
      </c>
      <c r="Z100" s="11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11">
        <v>2.4299999999999999E-7</v>
      </c>
      <c r="Y104">
        <v>0.99999780500000002</v>
      </c>
      <c r="Z104" s="11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11">
        <v>3.15E-5</v>
      </c>
      <c r="Y105">
        <v>0.99984746700000005</v>
      </c>
      <c r="Z105" s="11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11">
        <v>1.54E-11</v>
      </c>
      <c r="Y106">
        <v>1</v>
      </c>
      <c r="Z106" s="11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11">
        <v>3.7599999999999998E-7</v>
      </c>
      <c r="Y107">
        <v>0.99999791800000004</v>
      </c>
      <c r="Z107" s="11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11">
        <v>9.8600000000000004E-13</v>
      </c>
      <c r="Y108">
        <v>1</v>
      </c>
      <c r="Z108" s="11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11">
        <v>8.7600000000000003E-15</v>
      </c>
      <c r="Y110">
        <v>1</v>
      </c>
      <c r="Z110" s="11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11">
        <v>1.21E-10</v>
      </c>
      <c r="Y111">
        <v>0.99999999500000003</v>
      </c>
      <c r="Z111" s="11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11">
        <v>3.1599999999999998E-6</v>
      </c>
      <c r="Y112">
        <v>0.99998523699999997</v>
      </c>
      <c r="Z112" s="11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11">
        <v>1.45E-9</v>
      </c>
      <c r="Y114">
        <v>0.99999998199999995</v>
      </c>
      <c r="Z114" s="11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11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11">
        <v>2.43E-6</v>
      </c>
      <c r="Y117">
        <v>0.99999069900000004</v>
      </c>
      <c r="Z117" s="11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11">
        <v>4.2699999999999998E-6</v>
      </c>
      <c r="Y118">
        <v>0.99998252399999998</v>
      </c>
      <c r="Z118" s="11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11">
        <v>2.29E-8</v>
      </c>
      <c r="Y119">
        <v>0.99999986399999996</v>
      </c>
      <c r="Z119" s="11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11">
        <v>1.4500000000000001E-6</v>
      </c>
      <c r="Y120">
        <v>0.99999192400000003</v>
      </c>
      <c r="Z120" s="11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11">
        <v>5.0100000000000002E-14</v>
      </c>
      <c r="Y121">
        <v>1</v>
      </c>
      <c r="Z121" s="11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11">
        <v>1.36E-5</v>
      </c>
      <c r="Y122">
        <v>0.99994636599999998</v>
      </c>
      <c r="Z122" s="11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11">
        <v>4.58E-8</v>
      </c>
      <c r="Y123">
        <v>0.99999914199999995</v>
      </c>
      <c r="Z123" s="11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11">
        <v>2.1299999999999999E-19</v>
      </c>
      <c r="Y124">
        <v>1</v>
      </c>
      <c r="Z124" s="11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11">
        <v>3.3800000000000002E-13</v>
      </c>
      <c r="Y125">
        <v>1</v>
      </c>
      <c r="Z125" s="11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11">
        <v>4.6199999999999999E-11</v>
      </c>
      <c r="Y126">
        <v>1</v>
      </c>
      <c r="Z126" s="11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11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11">
        <v>2.3199999999999999E-8</v>
      </c>
      <c r="Y131">
        <v>0.99999976700000004</v>
      </c>
      <c r="Z131" s="11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11">
        <v>1.2999999999999999E-10</v>
      </c>
      <c r="Y133">
        <v>0.99999999799999995</v>
      </c>
      <c r="Z133" s="11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11">
        <v>5.7099999999999999E-5</v>
      </c>
      <c r="Y137">
        <v>0.99966651299999998</v>
      </c>
      <c r="Z137" s="11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11">
        <v>1.0099999999999999E-11</v>
      </c>
      <c r="Y140">
        <v>1</v>
      </c>
      <c r="Z140" s="11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11">
        <v>6.8200000000000002E-8</v>
      </c>
      <c r="Y142">
        <v>0.99999966100000004</v>
      </c>
      <c r="Z142" s="11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11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11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11">
        <v>4.2099999999999999E-16</v>
      </c>
      <c r="Y146">
        <v>1</v>
      </c>
      <c r="Z146" s="11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11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11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11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11">
        <v>3.5499999999999999E-7</v>
      </c>
      <c r="Y153">
        <v>0.99999390399999999</v>
      </c>
      <c r="Z153" s="11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11">
        <v>1.6400000000000001E-14</v>
      </c>
      <c r="Y154">
        <v>1</v>
      </c>
      <c r="Z154" s="11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11">
        <v>6.7100000000000005E-5</v>
      </c>
      <c r="Y155">
        <v>0.99980075300000004</v>
      </c>
      <c r="Z155" s="11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11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11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11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11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11">
        <v>5.1400000000000003E-5</v>
      </c>
      <c r="Y161">
        <v>0.99984281100000005</v>
      </c>
      <c r="Z161" s="11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9">
        <v>161</v>
      </c>
      <c r="V162" s="10">
        <v>0.19864299999999999</v>
      </c>
      <c r="W162" s="10"/>
      <c r="X162">
        <v>0.919076</v>
      </c>
      <c r="Y162">
        <v>3.3789385999999998E-2</v>
      </c>
      <c r="Z162">
        <v>0.596333</v>
      </c>
      <c r="AA162">
        <v>0.26597393797500202</v>
      </c>
      <c r="AB162" s="9">
        <v>0.99960480750981595</v>
      </c>
      <c r="AC162" s="9">
        <v>1.0061419749870999</v>
      </c>
      <c r="AE162" s="10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11">
        <v>7.9599999999999997E-5</v>
      </c>
      <c r="Y164">
        <v>0.99975546500000001</v>
      </c>
      <c r="Z164" s="11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11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11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11">
        <v>6.8800000000000002E-6</v>
      </c>
      <c r="Y170">
        <v>0.99997226500000003</v>
      </c>
      <c r="Z170" s="11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11">
        <v>4.1899999999999998E-7</v>
      </c>
      <c r="Y172">
        <v>0.99999774200000002</v>
      </c>
      <c r="Z172" s="11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11">
        <v>2.5200000000000002E-12</v>
      </c>
      <c r="Y173">
        <v>1</v>
      </c>
      <c r="Z173" s="11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11">
        <v>2.3899999999999998E-9</v>
      </c>
      <c r="Y174">
        <v>0.99999998599999995</v>
      </c>
      <c r="Z174" s="11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11">
        <v>2.4900000000000001E-8</v>
      </c>
      <c r="Y175">
        <v>0.99999970900000001</v>
      </c>
      <c r="Z175" s="11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11">
        <v>1.7799999999999999E-6</v>
      </c>
      <c r="Y177">
        <v>0.999992506</v>
      </c>
      <c r="Z177" s="11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11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11">
        <v>1.01E-13</v>
      </c>
      <c r="Y179">
        <v>1</v>
      </c>
      <c r="Z179" s="11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11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11">
        <v>4.2599999999999998E-10</v>
      </c>
      <c r="Y181">
        <v>0.999999996</v>
      </c>
      <c r="Z181" s="11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11">
        <v>8.4599999999999994E-15</v>
      </c>
      <c r="Y183">
        <v>1</v>
      </c>
      <c r="Z183" s="11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11">
        <v>5.6000000000000003E-10</v>
      </c>
      <c r="Y184">
        <v>0.99999998999999995</v>
      </c>
      <c r="Z184" s="11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11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11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11">
        <v>7.0400000000000004E-5</v>
      </c>
      <c r="Y203">
        <v>0.99980475400000002</v>
      </c>
      <c r="Z203" s="11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11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11">
        <v>1.5400000000000001E-10</v>
      </c>
      <c r="Y206">
        <v>0.99999999900000003</v>
      </c>
      <c r="Z206" s="11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11">
        <v>2.15E-11</v>
      </c>
      <c r="Y207">
        <v>1</v>
      </c>
      <c r="Z207" s="11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11">
        <v>3.1399999999999999E-9</v>
      </c>
      <c r="Y209">
        <v>0.99999996400000002</v>
      </c>
      <c r="Z209" s="11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11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11">
        <v>4.34E-10</v>
      </c>
      <c r="Y211">
        <v>0.99999999100000003</v>
      </c>
      <c r="Z211" s="11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11">
        <v>3.4700000000000001E-19</v>
      </c>
      <c r="Y212">
        <v>1</v>
      </c>
      <c r="Z212" s="11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11">
        <v>4.7200000000000001E-12</v>
      </c>
      <c r="Y213">
        <v>1</v>
      </c>
      <c r="Z213" s="11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11">
        <v>1.5199999999999999E-9</v>
      </c>
      <c r="Y214">
        <v>0.99999996899999999</v>
      </c>
      <c r="Z214" s="11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11">
        <v>2.59E-8</v>
      </c>
      <c r="Y215">
        <v>0.99999984900000005</v>
      </c>
      <c r="Z215" s="11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11">
        <v>1.19E-10</v>
      </c>
      <c r="Y216">
        <v>0.99999999900000003</v>
      </c>
      <c r="Z216" s="11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11">
        <v>5.7500000000000002E-5</v>
      </c>
      <c r="Y217">
        <v>0.999835111</v>
      </c>
      <c r="Z217" s="11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11">
        <v>3.3799999999999998E-7</v>
      </c>
      <c r="Y218">
        <v>0.99999855599999998</v>
      </c>
      <c r="Z218" s="11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14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9">
        <v>1.00842620893274</v>
      </c>
      <c r="AC219" s="9">
        <v>1.01768977517419</v>
      </c>
      <c r="AD219" s="15">
        <v>-0.39159300000000002</v>
      </c>
      <c r="AE219" s="1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11">
        <v>1.9799999999999999E-8</v>
      </c>
      <c r="Y221">
        <v>0.99999986799999996</v>
      </c>
      <c r="Z221" s="11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11">
        <v>2.2100000000000001E-10</v>
      </c>
      <c r="Y223">
        <v>0.999999996</v>
      </c>
      <c r="Z223" s="11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31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31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31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31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11">
        <v>6.1900000000000003E-9</v>
      </c>
      <c r="Y229">
        <v>0.99999989600000005</v>
      </c>
      <c r="Z229" s="11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11">
        <v>1.55E-6</v>
      </c>
      <c r="Y230">
        <v>0.99999111299999999</v>
      </c>
      <c r="Z230" s="11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11">
        <v>9.6700000000000002E-7</v>
      </c>
      <c r="Y231">
        <v>0.99999587199999995</v>
      </c>
      <c r="Z231" s="11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V232" s="1">
        <v>-0.18574099999999999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11">
        <v>1.9099999999999999E-6</v>
      </c>
      <c r="Y233">
        <v>0.99999120799999996</v>
      </c>
      <c r="Z233" s="11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11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11">
        <v>6.7700000000000004E-8</v>
      </c>
      <c r="Y240">
        <v>0.999999054</v>
      </c>
      <c r="Z240" s="11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11">
        <v>2.1500000000000001E-8</v>
      </c>
      <c r="Y241">
        <v>0.99999890899999999</v>
      </c>
      <c r="Z241" s="11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11">
        <v>2.3900000000000001E-17</v>
      </c>
      <c r="Y242">
        <v>1</v>
      </c>
      <c r="Z242" s="11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11">
        <v>1.9099999999999999E-13</v>
      </c>
      <c r="Y243">
        <v>1</v>
      </c>
      <c r="Z243" s="11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11">
        <v>4.8699999999999999E-9</v>
      </c>
      <c r="Y245">
        <v>0.99999984399999997</v>
      </c>
      <c r="Z245" s="11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11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11">
        <v>1.8100000000000001E-11</v>
      </c>
      <c r="Y247">
        <v>1</v>
      </c>
      <c r="Z247" s="11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11">
        <v>1.6299999999999999E-7</v>
      </c>
      <c r="Y248">
        <v>0.99999824900000001</v>
      </c>
      <c r="Z248" s="11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11">
        <v>1.2100000000000001E-6</v>
      </c>
      <c r="Y249">
        <v>0.99999282300000003</v>
      </c>
      <c r="Z249" s="11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11">
        <v>1.3300000000000001E-10</v>
      </c>
      <c r="Y250">
        <v>0.99999999900000003</v>
      </c>
      <c r="Z250" s="11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11">
        <v>1.4000000000000001E-20</v>
      </c>
      <c r="Y256">
        <v>1</v>
      </c>
      <c r="Z256" s="11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11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11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11">
        <v>3.2E-13</v>
      </c>
      <c r="Y259">
        <v>1</v>
      </c>
      <c r="Z259" s="11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11">
        <v>3.3699999999999997E-8</v>
      </c>
      <c r="Y260">
        <v>0.99999943899999999</v>
      </c>
      <c r="Z260" s="11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11">
        <v>1.41E-15</v>
      </c>
      <c r="Y261">
        <v>1</v>
      </c>
      <c r="Z261" s="11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11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11">
        <v>5.68E-11</v>
      </c>
      <c r="Y263">
        <v>0.99999999799999995</v>
      </c>
      <c r="Z263" s="11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11">
        <v>2.83E-14</v>
      </c>
      <c r="Y264">
        <v>1</v>
      </c>
      <c r="Z264" s="11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11">
        <v>2.0500000000000001E-14</v>
      </c>
      <c r="Y265">
        <v>1</v>
      </c>
      <c r="Z265" s="11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11">
        <v>1.5099999999999999E-6</v>
      </c>
      <c r="Y266">
        <v>0.99997301100000002</v>
      </c>
      <c r="Z266" s="11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11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11">
        <v>1.7399999999999999E-11</v>
      </c>
      <c r="Y268">
        <v>1</v>
      </c>
      <c r="Z268" s="11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11">
        <v>2.07E-11</v>
      </c>
      <c r="Y269">
        <v>0.99999999900000003</v>
      </c>
      <c r="Z269" s="11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11">
        <v>1.6499999999999999E-19</v>
      </c>
      <c r="Y270">
        <v>1</v>
      </c>
      <c r="Z270" s="11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11">
        <v>8.8700000000000003E-14</v>
      </c>
      <c r="Y271">
        <v>1</v>
      </c>
      <c r="Z271" s="11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11">
        <v>2.7099999999999999E-15</v>
      </c>
      <c r="Y306">
        <v>1</v>
      </c>
      <c r="Z306" s="11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11">
        <v>4.2599999999999998E-8</v>
      </c>
      <c r="Y307">
        <v>0.99999972599999998</v>
      </c>
      <c r="Z307" s="11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11">
        <v>1.4200000000000001E-9</v>
      </c>
      <c r="Y308">
        <v>0.99999998099999998</v>
      </c>
      <c r="Z308" s="11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11">
        <v>2.08E-6</v>
      </c>
      <c r="Y310">
        <v>0.99998859100000004</v>
      </c>
      <c r="Z310" s="11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9">
        <v>311</v>
      </c>
      <c r="V312" s="10">
        <v>-2.4290099999999999</v>
      </c>
      <c r="W312" s="10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11">
        <v>5.7399999999999998E-8</v>
      </c>
      <c r="Y339">
        <v>0.99999971200000004</v>
      </c>
      <c r="Z339" s="11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11">
        <v>8.2099999999999995E-7</v>
      </c>
      <c r="Y340">
        <v>0.99999673200000005</v>
      </c>
      <c r="Z340" s="11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11">
        <v>1.9400000000000001E-5</v>
      </c>
      <c r="Y342">
        <v>0.999917952</v>
      </c>
      <c r="Z342" s="11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11">
        <v>5.5799999999999997E-11</v>
      </c>
      <c r="Y343">
        <v>0.99999999900000003</v>
      </c>
      <c r="Z343" s="11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11">
        <v>6.6999999999999996E-9</v>
      </c>
      <c r="Y348">
        <v>0.999999945</v>
      </c>
      <c r="Z348" s="11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11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11">
        <v>3.4200000000000002E-11</v>
      </c>
      <c r="Y353">
        <v>0.99999999900000003</v>
      </c>
      <c r="Z353" s="11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11">
        <v>2.03E-6</v>
      </c>
      <c r="Y354">
        <v>0.99999247700000005</v>
      </c>
      <c r="Z354" s="11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11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11">
        <v>3.1300000000000002E-9</v>
      </c>
      <c r="Y357">
        <v>0.99999987199999996</v>
      </c>
      <c r="Z357" s="11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11">
        <v>5.2899999999999999E-26</v>
      </c>
      <c r="Y358">
        <v>1</v>
      </c>
      <c r="Z358" s="11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11">
        <v>5.5099999999999997E-12</v>
      </c>
      <c r="Y359">
        <v>1</v>
      </c>
      <c r="Z359" s="11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11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11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11">
        <v>6.29E-10</v>
      </c>
      <c r="Y362">
        <v>0.99999998800000001</v>
      </c>
      <c r="Z362" s="11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11">
        <v>1.9300000000000001E-13</v>
      </c>
      <c r="Y363">
        <v>1</v>
      </c>
      <c r="Z363" s="11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11">
        <v>1.31E-13</v>
      </c>
      <c r="Y364">
        <v>1</v>
      </c>
      <c r="Z364" s="11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11">
        <v>2.1199999999999999E-11</v>
      </c>
      <c r="Y365">
        <v>1</v>
      </c>
      <c r="Z365" s="11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11">
        <v>2.26E-14</v>
      </c>
      <c r="Y366">
        <v>1</v>
      </c>
      <c r="Z366" s="11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11">
        <v>5.7499999999999997E-13</v>
      </c>
      <c r="Y368">
        <v>1</v>
      </c>
      <c r="Z368" s="11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11">
        <v>4.2900000000000002E-16</v>
      </c>
      <c r="Y369">
        <v>1</v>
      </c>
      <c r="Z369" s="11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11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11">
        <v>2.02E-5</v>
      </c>
      <c r="Y371">
        <v>0.99992031999999997</v>
      </c>
      <c r="Z371" s="11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11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11">
        <v>2.0700000000000001E-15</v>
      </c>
      <c r="Y374">
        <v>1</v>
      </c>
      <c r="Z374" s="11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11">
        <v>8.6400000000000006E-8</v>
      </c>
      <c r="Y375">
        <v>0.999997566</v>
      </c>
      <c r="Z375" s="11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11">
        <v>1.1600000000000001E-14</v>
      </c>
      <c r="Y376">
        <v>1</v>
      </c>
      <c r="Z376" s="11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11">
        <v>7.4500000000000008E-15</v>
      </c>
      <c r="Y377">
        <v>1</v>
      </c>
      <c r="Z377" s="11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11">
        <v>9.0999999999999996E-10</v>
      </c>
      <c r="Y379">
        <v>0.99999997299999999</v>
      </c>
      <c r="Z379" s="11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11">
        <v>2.55E-10</v>
      </c>
      <c r="Y380">
        <v>0.999999996</v>
      </c>
      <c r="Z380" s="11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11">
        <v>1.63E-9</v>
      </c>
      <c r="Y381">
        <v>0.99999997200000001</v>
      </c>
      <c r="Z381" s="11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11">
        <v>4.3500000000000001E-9</v>
      </c>
      <c r="Y383">
        <v>0.99999992900000001</v>
      </c>
      <c r="Z383" s="11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11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11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11">
        <v>1.31E-6</v>
      </c>
      <c r="Y387">
        <v>0.99999534899999998</v>
      </c>
      <c r="Z387" s="11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11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11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11">
        <v>2.2600000000000001E-12</v>
      </c>
      <c r="Y391">
        <v>1</v>
      </c>
      <c r="Z391" s="11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11">
        <v>1.1600000000000001E-5</v>
      </c>
      <c r="Y392">
        <v>0.999877397</v>
      </c>
      <c r="Z392" s="11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11">
        <v>3.9599999999999998E-11</v>
      </c>
      <c r="Y393">
        <v>1</v>
      </c>
      <c r="Z393" s="11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11">
        <v>6.8999999999999999E-13</v>
      </c>
      <c r="Y394">
        <v>1</v>
      </c>
      <c r="Z394" s="11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11">
        <v>3.6800000000000002E-10</v>
      </c>
      <c r="Y395">
        <v>0.99999999699999997</v>
      </c>
      <c r="Z395" s="11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11">
        <v>6.7599999999999998E-9</v>
      </c>
      <c r="Y396">
        <v>0.99999995100000005</v>
      </c>
      <c r="Z396" s="11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11">
        <v>6.8400000000000004E-9</v>
      </c>
      <c r="Y398">
        <v>0.99999997299999999</v>
      </c>
      <c r="Z398" s="11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11">
        <v>1.7099999999999999E-6</v>
      </c>
      <c r="Y399">
        <v>0.99998653500000001</v>
      </c>
      <c r="Z399" s="11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11">
        <v>6.9799999999999994E-11</v>
      </c>
      <c r="Y400">
        <v>0.99999999900000003</v>
      </c>
      <c r="Z400" s="11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11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11">
        <v>3.8399999999999998E-5</v>
      </c>
      <c r="Y402">
        <v>0.99990313900000005</v>
      </c>
      <c r="Z402" s="11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11">
        <v>5.14E-9</v>
      </c>
      <c r="Y403">
        <v>0.99999997399999996</v>
      </c>
      <c r="Z403" s="11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11">
        <v>2.17E-7</v>
      </c>
      <c r="Y404">
        <v>0.99999909600000003</v>
      </c>
      <c r="Z404" s="11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11">
        <v>5.02E-8</v>
      </c>
      <c r="Y405">
        <v>0.99999979400000005</v>
      </c>
      <c r="Z405" s="11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11">
        <v>3.0800000000000001E-7</v>
      </c>
      <c r="Y406">
        <v>0.99999793299999995</v>
      </c>
      <c r="Z406" s="11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11">
        <v>8.3500000000000003E-9</v>
      </c>
      <c r="Y407">
        <v>0.999999941</v>
      </c>
      <c r="Z407" s="11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11">
        <v>6.2600000000000004E-5</v>
      </c>
      <c r="Y408">
        <v>0.99982559400000004</v>
      </c>
      <c r="Z408" s="11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11">
        <v>1.0700000000000001E-10</v>
      </c>
      <c r="Y409">
        <v>0.99999999900000003</v>
      </c>
      <c r="Z409" s="11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11">
        <v>6.0900000000000001E-7</v>
      </c>
      <c r="Y410">
        <v>0.99999817899999999</v>
      </c>
      <c r="Z410" s="11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11">
        <v>3.3199999999999999E-11</v>
      </c>
      <c r="Y411">
        <v>1</v>
      </c>
      <c r="Z411" s="11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11">
        <v>6.9299999999999999E-10</v>
      </c>
      <c r="Y413">
        <v>0.999999996</v>
      </c>
      <c r="Z413" s="11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11">
        <v>4.7600000000000002E-11</v>
      </c>
      <c r="Y414">
        <v>0.99999999900000003</v>
      </c>
      <c r="Z414" s="11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11">
        <v>4.3899999999999998E-10</v>
      </c>
      <c r="Y415">
        <v>0.99999999799999995</v>
      </c>
      <c r="Z415" s="11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11">
        <v>3.1300000000000002E-8</v>
      </c>
      <c r="Y416">
        <v>0.99999981800000004</v>
      </c>
      <c r="Z416" s="11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11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11">
        <v>1.5799999999999999E-6</v>
      </c>
      <c r="Y418">
        <v>0.99999490099999999</v>
      </c>
      <c r="Z418" s="11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11">
        <v>7.0599999999999995E-5</v>
      </c>
      <c r="Y419">
        <v>0.999807695</v>
      </c>
      <c r="Z419" s="11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11">
        <v>5.2700000000000002E-9</v>
      </c>
      <c r="Y420">
        <v>0.99999995600000002</v>
      </c>
      <c r="Z420" s="11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11">
        <v>1.46E-12</v>
      </c>
      <c r="Y421">
        <v>1</v>
      </c>
      <c r="Z421" s="11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11">
        <v>1.31E-9</v>
      </c>
      <c r="Y422">
        <v>0.999999992</v>
      </c>
      <c r="Z422" s="11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11">
        <v>1.55E-7</v>
      </c>
      <c r="Y423">
        <v>0.99999866199999998</v>
      </c>
      <c r="Z423" s="11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11">
        <v>7.6199999999999997E-7</v>
      </c>
      <c r="Y424">
        <v>0.99999747999999999</v>
      </c>
      <c r="Z424" s="11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11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11">
        <v>1.25E-13</v>
      </c>
      <c r="Y426">
        <v>1</v>
      </c>
      <c r="Z426" s="11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11">
        <v>1.45E-5</v>
      </c>
      <c r="Y427">
        <v>0.99988656600000003</v>
      </c>
      <c r="Z427" s="11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11">
        <v>3.3099999999999998E-12</v>
      </c>
      <c r="Y428">
        <v>1</v>
      </c>
      <c r="Z428" s="11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11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11">
        <v>3.8700000000000002E-8</v>
      </c>
      <c r="Y430">
        <v>0.99999971799999998</v>
      </c>
      <c r="Z430" s="11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11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11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11">
        <v>4.0199999999999998E-9</v>
      </c>
      <c r="Y433">
        <v>0.99999998300000004</v>
      </c>
      <c r="Z433" s="11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11">
        <v>6.2099999999999996E-7</v>
      </c>
      <c r="Y434">
        <v>0.99999791900000001</v>
      </c>
      <c r="Z434" s="11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11">
        <v>6.7199999999999996E-12</v>
      </c>
      <c r="Y435">
        <v>1</v>
      </c>
      <c r="Z435" s="11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11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11">
        <v>7.3700000000000004E-10</v>
      </c>
      <c r="Y437">
        <v>0.99999999399999995</v>
      </c>
      <c r="Z437" s="11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11">
        <v>2.0800000000000001E-5</v>
      </c>
      <c r="Y438">
        <v>0.99993981200000004</v>
      </c>
      <c r="Z438" s="11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11">
        <v>2E-12</v>
      </c>
      <c r="Y439">
        <v>1</v>
      </c>
      <c r="Z439" s="11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11">
        <v>4.0000000000000001E-8</v>
      </c>
      <c r="Y440">
        <v>0.99999981199999999</v>
      </c>
      <c r="Z440" s="11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11">
        <v>7.6500000000000007E-9</v>
      </c>
      <c r="Y441">
        <v>0.99999993600000003</v>
      </c>
      <c r="Z441" s="11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11">
        <v>1.4300000000000001E-8</v>
      </c>
      <c r="Y442">
        <v>0.99999983199999998</v>
      </c>
      <c r="Z442" s="11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11">
        <v>2.28E-9</v>
      </c>
      <c r="Y443">
        <v>0.99999997500000004</v>
      </c>
      <c r="Z443" s="11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11">
        <v>3.5899999999999999E-6</v>
      </c>
      <c r="Y444">
        <v>0.99998949699999995</v>
      </c>
      <c r="Z444" s="11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11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11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11">
        <v>3.4E-8</v>
      </c>
      <c r="Y447">
        <v>0.999999898</v>
      </c>
      <c r="Z447" s="11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11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11">
        <v>5.3000000000000001E-7</v>
      </c>
      <c r="Y449">
        <v>0.99999692100000004</v>
      </c>
      <c r="Z449" s="11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11">
        <v>3.1800000000000003E-11</v>
      </c>
      <c r="Y450">
        <v>1</v>
      </c>
      <c r="Z450" s="11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11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11">
        <v>1.0300000000000001E-6</v>
      </c>
      <c r="Y452">
        <v>0.99999104100000002</v>
      </c>
      <c r="Z452" s="11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11">
        <v>3.1400000000000003E-13</v>
      </c>
      <c r="Y453">
        <v>1</v>
      </c>
      <c r="Z453" s="11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11">
        <v>5.6799999999999998E-5</v>
      </c>
      <c r="Y454">
        <v>0.99974376099999995</v>
      </c>
      <c r="Z454" s="11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11">
        <v>3.9499999999999998E-10</v>
      </c>
      <c r="Y455">
        <v>0.99999999799999995</v>
      </c>
      <c r="Z455" s="11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11">
        <v>1.8199999999999999E-5</v>
      </c>
      <c r="Y456">
        <v>0.99995178799999995</v>
      </c>
      <c r="Z456" s="11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11">
        <v>2.7299999999999999E-10</v>
      </c>
      <c r="Y457">
        <v>0.99999999799999995</v>
      </c>
      <c r="Z457" s="11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11">
        <v>1.01E-7</v>
      </c>
      <c r="Y458">
        <v>0.99999933399999996</v>
      </c>
      <c r="Z458" s="11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11">
        <v>2.6000000000000001E-11</v>
      </c>
      <c r="Y460">
        <v>1</v>
      </c>
      <c r="Z460" s="11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11">
        <v>2.5999999999999998E-10</v>
      </c>
      <c r="Y461">
        <v>0.99999999799999995</v>
      </c>
      <c r="Z461" s="11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11">
        <v>6.5699999999999999E-15</v>
      </c>
      <c r="Y463">
        <v>1</v>
      </c>
      <c r="Z463" s="11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11">
        <v>1.9400000000000001E-6</v>
      </c>
      <c r="Y464">
        <v>0.999966401</v>
      </c>
      <c r="Z464" s="11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11">
        <v>5.6300000000000003E-6</v>
      </c>
      <c r="Y465">
        <v>0.99996258100000002</v>
      </c>
      <c r="Z465" s="11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11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11">
        <v>1.9900000000000001E-10</v>
      </c>
      <c r="Y467">
        <v>0.99999999799999995</v>
      </c>
      <c r="Z467" s="11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11">
        <v>2.8999999999999998E-10</v>
      </c>
      <c r="Y468">
        <v>0.999999996</v>
      </c>
      <c r="Z468" s="11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11">
        <v>7.7299999999999994E-11</v>
      </c>
      <c r="Y469">
        <v>0.99999999900000003</v>
      </c>
      <c r="Z469" s="11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11">
        <v>9.9499999999999998E-9</v>
      </c>
      <c r="Y470">
        <v>0.999999902</v>
      </c>
      <c r="Z470" s="11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11">
        <v>3.5800000000000003E-5</v>
      </c>
      <c r="Y471">
        <v>0.99617148600000005</v>
      </c>
      <c r="Z471" s="11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11">
        <v>5.3599999999999998E-12</v>
      </c>
      <c r="Y472">
        <v>1</v>
      </c>
      <c r="Z472" s="11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11">
        <v>5.3499999999999999E-9</v>
      </c>
      <c r="Y473">
        <v>0.999999953</v>
      </c>
      <c r="Z473" s="11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11">
        <v>6.1699999999999998E-12</v>
      </c>
      <c r="Y474">
        <v>1</v>
      </c>
      <c r="Z474" s="11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11">
        <v>1.49E-13</v>
      </c>
      <c r="Y475">
        <v>1</v>
      </c>
      <c r="Z475" s="11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11">
        <v>9.1400000000000006E-6</v>
      </c>
      <c r="Y476">
        <v>0.99995564299999995</v>
      </c>
      <c r="Z476" s="11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11">
        <v>3.2500000000000002E-9</v>
      </c>
      <c r="Y477">
        <v>0.99999998899999998</v>
      </c>
      <c r="Z477" s="11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11">
        <v>1.43E-5</v>
      </c>
      <c r="Y478">
        <v>0.99995804799999999</v>
      </c>
      <c r="Z478" s="11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11">
        <v>2.24E-13</v>
      </c>
      <c r="Y479">
        <v>1</v>
      </c>
      <c r="Z479" s="11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11">
        <v>1.9300000000000001E-8</v>
      </c>
      <c r="Y481">
        <v>0.99999991399999999</v>
      </c>
      <c r="Z481" s="11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11">
        <v>7.9200000000000008E-9</v>
      </c>
      <c r="Y482">
        <v>0.99999990299999997</v>
      </c>
      <c r="Z482" s="11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11">
        <v>4.6100000000000002E-5</v>
      </c>
      <c r="Y484">
        <v>0.99981985299999998</v>
      </c>
      <c r="Z484" s="11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11">
        <v>4.8199999999999997E-13</v>
      </c>
      <c r="Y486">
        <v>1</v>
      </c>
      <c r="Z486" s="11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11">
        <v>4.6000000000000003E-11</v>
      </c>
      <c r="Y488">
        <v>0.99999999900000003</v>
      </c>
      <c r="Z488" s="11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11">
        <v>1.7400000000000001E-12</v>
      </c>
      <c r="Y489">
        <v>1</v>
      </c>
      <c r="Z489" s="11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11">
        <v>1.4900000000000002E-11</v>
      </c>
      <c r="Y491">
        <v>1</v>
      </c>
      <c r="Z491" s="11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11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11">
        <v>9.6700000000000006E-12</v>
      </c>
      <c r="Y493">
        <v>1</v>
      </c>
      <c r="Z493" s="11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11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11">
        <v>1.66E-7</v>
      </c>
      <c r="Y496">
        <v>0.99999848000000002</v>
      </c>
      <c r="Z496" s="11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11">
        <v>6.3199999999999996E-6</v>
      </c>
      <c r="Y497">
        <v>0.99997340199999996</v>
      </c>
      <c r="Z497" s="11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11">
        <v>6.5700000000000001E-10</v>
      </c>
      <c r="Y498">
        <v>0.99999999399999995</v>
      </c>
      <c r="Z498" s="11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9">
        <v>499</v>
      </c>
      <c r="V500" s="1">
        <v>-2.6265200000000002</v>
      </c>
      <c r="W500" s="10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11">
        <v>4.18E-10</v>
      </c>
      <c r="Y501">
        <v>0.99999999500000003</v>
      </c>
      <c r="Z501" s="11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11">
        <v>5.13E-7</v>
      </c>
      <c r="Y502">
        <v>0.99999776600000001</v>
      </c>
      <c r="Z502" s="11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11">
        <v>1.6400000000000001E-13</v>
      </c>
      <c r="Y505">
        <v>1</v>
      </c>
      <c r="Z505" s="11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11">
        <v>1.7600000000000001E-13</v>
      </c>
      <c r="Y506">
        <v>1</v>
      </c>
      <c r="Z506" s="11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11">
        <v>6.1099999999999999E-6</v>
      </c>
      <c r="Y507">
        <v>0.99998149999999997</v>
      </c>
      <c r="Z507" s="11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11">
        <v>1.67E-12</v>
      </c>
      <c r="Y508">
        <v>1</v>
      </c>
      <c r="Z508" s="11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11">
        <v>3.9799999999999998E-5</v>
      </c>
      <c r="Y509">
        <v>0.99987767699999996</v>
      </c>
      <c r="Z509" s="11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11">
        <v>7.3799999999999996E-6</v>
      </c>
      <c r="Y510">
        <v>0.99997783799999995</v>
      </c>
      <c r="Z510" s="11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11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11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11">
        <v>1.43E-5</v>
      </c>
      <c r="Y513">
        <v>0.99996079400000004</v>
      </c>
      <c r="Z513" s="11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11">
        <v>8.4400000000000001E-8</v>
      </c>
      <c r="Y514">
        <v>0.999999474</v>
      </c>
      <c r="Z514" s="11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11">
        <v>2.1700000000000002E-9</v>
      </c>
      <c r="Y515">
        <v>0.99999998199999995</v>
      </c>
      <c r="Z515" s="11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11">
        <v>1.7000000000000001E-10</v>
      </c>
      <c r="Y516">
        <v>0.99999999799999995</v>
      </c>
      <c r="Z516" s="11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11">
        <v>2.16E-5</v>
      </c>
      <c r="Y517">
        <v>0.99988879200000003</v>
      </c>
      <c r="Z517" s="11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11">
        <v>6.1500000000000002E-12</v>
      </c>
      <c r="Y518">
        <v>1</v>
      </c>
      <c r="Z518" s="11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11">
        <v>6.0400000000000005E-17</v>
      </c>
      <c r="Y519">
        <v>1</v>
      </c>
      <c r="Z519" s="11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11">
        <v>4.4600000000000001E-10</v>
      </c>
      <c r="Y520">
        <v>0.99999999699999997</v>
      </c>
      <c r="Z520" s="11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11">
        <v>1.4700000000000001E-10</v>
      </c>
      <c r="Y521">
        <v>0.99999999900000003</v>
      </c>
      <c r="Z521" s="11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11">
        <v>3.0399999999999998E-9</v>
      </c>
      <c r="Y522">
        <v>0.99999996700000005</v>
      </c>
      <c r="Z522" s="11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11">
        <v>3.1900000000000001E-11</v>
      </c>
      <c r="Y523">
        <v>1</v>
      </c>
      <c r="Z523" s="11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11">
        <v>4.0199999999999996E-6</v>
      </c>
      <c r="Y524">
        <v>0.99998852900000001</v>
      </c>
      <c r="Z524" s="11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11">
        <v>7.7400000000000002E-9</v>
      </c>
      <c r="Y525">
        <v>0.99999991200000005</v>
      </c>
      <c r="Z525" s="11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11">
        <v>1.7900000000000001E-8</v>
      </c>
      <c r="Y526">
        <v>0.99999988299999998</v>
      </c>
      <c r="Z526" s="11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11">
        <v>1.3399999999999999E-12</v>
      </c>
      <c r="Y527">
        <v>1</v>
      </c>
      <c r="Z527" s="11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11">
        <v>3.2700000000000002E-8</v>
      </c>
      <c r="Y528">
        <v>0.99999947700000003</v>
      </c>
      <c r="Z528" s="11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11">
        <v>2.81E-9</v>
      </c>
      <c r="Y529">
        <v>0.99999998300000004</v>
      </c>
      <c r="Z529" s="11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11">
        <v>8.3199999999999994E-11</v>
      </c>
      <c r="Y530">
        <v>1</v>
      </c>
      <c r="Z530" s="11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11">
        <v>4.0200000000000001E-11</v>
      </c>
      <c r="Y531">
        <v>1</v>
      </c>
      <c r="Z531" s="11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11">
        <v>7.5300000000000001E-11</v>
      </c>
      <c r="Y532">
        <v>0.99999999900000003</v>
      </c>
      <c r="Z532" s="11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11">
        <v>9.5799999999999995E-11</v>
      </c>
      <c r="Y533">
        <v>0.99999999900000003</v>
      </c>
      <c r="Z533" s="11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11">
        <v>3.2900000000000001E-13</v>
      </c>
      <c r="Y534">
        <v>1</v>
      </c>
      <c r="Z534" s="11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11">
        <v>7.7500000000000003E-6</v>
      </c>
      <c r="Y535">
        <v>0.99996646600000005</v>
      </c>
      <c r="Z535" s="11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11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11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11">
        <v>2.41E-14</v>
      </c>
      <c r="Y538">
        <v>1</v>
      </c>
      <c r="Z538" s="11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11">
        <v>2.44E-8</v>
      </c>
      <c r="Y540">
        <v>0.99999981900000001</v>
      </c>
      <c r="Z540" s="11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11">
        <v>5.66E-6</v>
      </c>
      <c r="Y541">
        <v>0.99993322200000001</v>
      </c>
      <c r="Z541" s="11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11">
        <v>4.0600000000000001E-11</v>
      </c>
      <c r="Y543">
        <v>0.99999999900000003</v>
      </c>
      <c r="Z543" s="11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11">
        <v>2.4199999999999999E-10</v>
      </c>
      <c r="Y545">
        <v>0.99999999799999995</v>
      </c>
      <c r="Z545" s="11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11">
        <v>9.1899999999999994E-12</v>
      </c>
      <c r="Y547">
        <v>1</v>
      </c>
      <c r="Z547" s="11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11">
        <v>1.6500000000000001E-9</v>
      </c>
      <c r="Y548">
        <v>0.99999998199999995</v>
      </c>
      <c r="Z548" s="11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11">
        <v>5.4999999999999999E-14</v>
      </c>
      <c r="Y549">
        <v>1</v>
      </c>
      <c r="Z549" s="11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11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11">
        <v>1.22E-8</v>
      </c>
      <c r="Y553">
        <v>0.99999996199999996</v>
      </c>
      <c r="Z553" s="11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11">
        <v>2.6299999999999999E-11</v>
      </c>
      <c r="Y554">
        <v>1</v>
      </c>
      <c r="Z554" s="11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11">
        <v>9.6800000000000008E-12</v>
      </c>
      <c r="Y555">
        <v>1</v>
      </c>
      <c r="Z555" s="11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11">
        <v>5.8899999999999998E-8</v>
      </c>
      <c r="Y556">
        <v>0.99999987400000001</v>
      </c>
      <c r="Z556" s="11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11">
        <v>8.2500000000000004E-7</v>
      </c>
      <c r="Y557">
        <v>0.99999021300000002</v>
      </c>
      <c r="Z557" s="11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11">
        <v>1.3699999999999999E-10</v>
      </c>
      <c r="Y558">
        <v>0.99999999900000003</v>
      </c>
      <c r="Z558" s="11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11">
        <v>5.0800000000000002E-5</v>
      </c>
      <c r="Y559">
        <v>0.99986839699999996</v>
      </c>
      <c r="Z559" s="11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11">
        <v>4.0500000000000002E-5</v>
      </c>
      <c r="Y560">
        <v>0.99978872100000005</v>
      </c>
      <c r="Z560" s="11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11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11">
        <v>3.7500000000000001E-6</v>
      </c>
      <c r="Y562">
        <v>0.99998526300000001</v>
      </c>
      <c r="Z562" s="11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11">
        <v>8.3999999999999995E-5</v>
      </c>
      <c r="Y563">
        <v>0.99975859700000003</v>
      </c>
      <c r="Z563" s="11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11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11">
        <v>2.4700000000000001E-5</v>
      </c>
      <c r="Y567">
        <v>0.99992875800000003</v>
      </c>
      <c r="Z567" s="11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11">
        <v>3.9700000000000002E-10</v>
      </c>
      <c r="Y568">
        <v>0.99999999699999997</v>
      </c>
      <c r="Z568" s="11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11">
        <v>6.0200000000000003E-9</v>
      </c>
      <c r="Y569">
        <v>0.99999992599999998</v>
      </c>
      <c r="Z569" s="11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11">
        <v>3.13E-10</v>
      </c>
      <c r="Y572">
        <v>0.999999996</v>
      </c>
      <c r="Z572" s="11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11">
        <v>2.33E-8</v>
      </c>
      <c r="Y573">
        <v>0.99999967999999995</v>
      </c>
      <c r="Z573" s="11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11">
        <v>2.8900000000000001E-7</v>
      </c>
      <c r="Y574">
        <v>0.99999579800000005</v>
      </c>
      <c r="Z574" s="11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11">
        <v>2.3400000000000001E-11</v>
      </c>
      <c r="Y575">
        <v>1</v>
      </c>
      <c r="Z575" s="11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11">
        <v>8.3899999999999996E-13</v>
      </c>
      <c r="Y576">
        <v>1</v>
      </c>
      <c r="Z576" s="11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11">
        <v>6.58E-9</v>
      </c>
      <c r="Y577">
        <v>0.99999989300000003</v>
      </c>
      <c r="Z577" s="11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11">
        <v>2.83E-6</v>
      </c>
      <c r="Y578">
        <v>0.99999045900000005</v>
      </c>
      <c r="Z578" s="11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11">
        <v>2.1999999999999999E-5</v>
      </c>
      <c r="Y579">
        <v>0.99990460699999995</v>
      </c>
      <c r="Z579" s="11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11">
        <v>1.4300000000000001E-8</v>
      </c>
      <c r="Y580">
        <v>0.99999990299999997</v>
      </c>
      <c r="Z580" s="11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11">
        <v>1.7300000000000001E-11</v>
      </c>
      <c r="Y581">
        <v>1</v>
      </c>
      <c r="Z581" s="11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11">
        <v>4.3900000000000003E-5</v>
      </c>
      <c r="Y582">
        <v>0.99987794100000005</v>
      </c>
      <c r="Z582" s="11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11">
        <v>9.8499999999999997E-14</v>
      </c>
      <c r="Y583">
        <v>1</v>
      </c>
      <c r="Z583" s="11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11">
        <v>1.8700000000000001E-5</v>
      </c>
      <c r="Y584">
        <v>0.99969956199999999</v>
      </c>
      <c r="Z584" s="11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11">
        <v>6.06E-8</v>
      </c>
      <c r="Y585">
        <v>0.99999934300000004</v>
      </c>
      <c r="Z585" s="11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11">
        <v>5.7199999999999999E-10</v>
      </c>
      <c r="Y586">
        <v>0.99999999500000003</v>
      </c>
      <c r="Z586" s="11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11">
        <v>4.4199999999999999E-8</v>
      </c>
      <c r="Y587">
        <v>0.99999979500000002</v>
      </c>
      <c r="Z587" s="11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11">
        <v>5.7E-10</v>
      </c>
      <c r="Y588">
        <v>0.99999999399999995</v>
      </c>
      <c r="Z588" s="11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11">
        <v>5.84E-6</v>
      </c>
      <c r="Y589">
        <v>0.99993161699999999</v>
      </c>
      <c r="Z589" s="11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11">
        <v>7.2600000000000002E-9</v>
      </c>
      <c r="Y590">
        <v>0.99999990400000005</v>
      </c>
      <c r="Z590" s="11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11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11">
        <v>9.7199999999999997E-7</v>
      </c>
      <c r="Y592">
        <v>0.99998370199999997</v>
      </c>
      <c r="Z592" s="11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11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11">
        <v>1.0600000000000001E-9</v>
      </c>
      <c r="Y594">
        <v>0.99999999299999998</v>
      </c>
      <c r="Z594" s="11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11">
        <v>1.0599999999999999E-11</v>
      </c>
      <c r="Y595">
        <v>1</v>
      </c>
      <c r="Z595" s="11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11">
        <v>4.2499999999999998E-10</v>
      </c>
      <c r="Y596">
        <v>0.99999999699999997</v>
      </c>
      <c r="Z596" s="11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11">
        <v>2.4599999999999998E-10</v>
      </c>
      <c r="Y597">
        <v>0.99999999699999997</v>
      </c>
      <c r="Z597" s="11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11">
        <v>1.1800000000000001E-5</v>
      </c>
      <c r="Y598">
        <v>0.99995807699999995</v>
      </c>
      <c r="Z598" s="11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11">
        <v>7.1400000000000004E-8</v>
      </c>
      <c r="Y599">
        <v>0.99999885700000002</v>
      </c>
      <c r="Z599" s="11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11">
        <v>2.32E-10</v>
      </c>
      <c r="Y600">
        <v>0.99999999900000003</v>
      </c>
      <c r="Z600" s="11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11">
        <v>3.6200000000000001E-6</v>
      </c>
      <c r="Y601">
        <v>0.99997956300000002</v>
      </c>
      <c r="Z601" s="11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11">
        <v>2.8300000000000001E-13</v>
      </c>
      <c r="Y602">
        <v>1</v>
      </c>
      <c r="Z602" s="11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11">
        <v>5.2400000000000001E-11</v>
      </c>
      <c r="Y603">
        <v>1</v>
      </c>
      <c r="Z603" s="11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11">
        <v>2.5399999999999999E-8</v>
      </c>
      <c r="Y604">
        <v>0.99999992400000004</v>
      </c>
      <c r="Z604" s="11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11">
        <v>1.2700000000000001E-7</v>
      </c>
      <c r="Y606">
        <v>0.99999930299999995</v>
      </c>
      <c r="Z606" s="11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11">
        <v>3.7799999999999997E-5</v>
      </c>
      <c r="Y607">
        <v>0.99992076699999999</v>
      </c>
      <c r="Z607" s="11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11">
        <v>4.8299999999999997E-11</v>
      </c>
      <c r="Y608">
        <v>1</v>
      </c>
      <c r="Z608" s="11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11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11">
        <v>1.6099999999999999E-8</v>
      </c>
      <c r="Y610">
        <v>0.99999981699999996</v>
      </c>
      <c r="Z610" s="11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11">
        <v>5.1399999999999999E-15</v>
      </c>
      <c r="Y611">
        <v>1</v>
      </c>
      <c r="Z611" s="11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11">
        <v>5.8100000000000001E-15</v>
      </c>
      <c r="Y612">
        <v>1</v>
      </c>
      <c r="Z612" s="11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11">
        <v>8.2700000000000004E-10</v>
      </c>
      <c r="Y614">
        <v>0.99999999699999997</v>
      </c>
      <c r="Z614" s="11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11">
        <v>6.5699999999999998E-5</v>
      </c>
      <c r="Y615">
        <v>0.99962050800000002</v>
      </c>
      <c r="Z615" s="11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11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11">
        <v>4.7700000000000001E-11</v>
      </c>
      <c r="Y619">
        <v>1</v>
      </c>
      <c r="Z619" s="11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11">
        <v>1.9500000000000001E-7</v>
      </c>
      <c r="Y621">
        <v>0.99999929899999995</v>
      </c>
      <c r="Z621" s="11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11">
        <v>4.6299999999999997E-6</v>
      </c>
      <c r="Y622">
        <v>0.999974539</v>
      </c>
      <c r="Z622" s="11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11">
        <v>5.0499999999999997E-12</v>
      </c>
      <c r="Y623">
        <v>1</v>
      </c>
      <c r="Z623" s="11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11">
        <v>9.9499999999999998E-10</v>
      </c>
      <c r="Y624">
        <v>0.99999998800000001</v>
      </c>
      <c r="Z624" s="11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11">
        <v>1.3000000000000001E-9</v>
      </c>
      <c r="Y625">
        <v>0.99999998300000004</v>
      </c>
      <c r="Z625" s="11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11">
        <v>2.41E-7</v>
      </c>
      <c r="Y626">
        <v>0.99999892800000001</v>
      </c>
      <c r="Z626" s="11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11">
        <v>5.3600000000000001E-11</v>
      </c>
      <c r="Y627">
        <v>1</v>
      </c>
      <c r="Z627" s="11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11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11">
        <v>3.9399999999999998E-10</v>
      </c>
      <c r="Y629">
        <v>0.99999999900000003</v>
      </c>
      <c r="Z629" s="11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11">
        <v>3.4599999999999999E-8</v>
      </c>
      <c r="Y630">
        <v>0.99999964100000005</v>
      </c>
      <c r="Z630" s="11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11">
        <v>1.4100000000000001E-6</v>
      </c>
      <c r="Y631">
        <v>0.99999495999999999</v>
      </c>
      <c r="Z631" s="11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11">
        <v>4.2699999999999999E-11</v>
      </c>
      <c r="Y632">
        <v>0.99999999900000003</v>
      </c>
      <c r="Z632" s="11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11">
        <v>4.9799999999999998E-5</v>
      </c>
      <c r="Y633">
        <v>0.99616602700000001</v>
      </c>
      <c r="Z633" s="11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11">
        <v>4.8200000000000003E-9</v>
      </c>
      <c r="Y634">
        <v>0.999999941</v>
      </c>
      <c r="Z634" s="11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11">
        <v>1.4300000000000001E-8</v>
      </c>
      <c r="Y635">
        <v>0.99999991099999996</v>
      </c>
      <c r="Z635" s="11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11">
        <v>4.9799999999999998E-5</v>
      </c>
      <c r="Y636">
        <v>0.99616602700000001</v>
      </c>
      <c r="Z636" s="11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11">
        <v>1.1600000000000001E-7</v>
      </c>
      <c r="Y637">
        <v>0.99999864800000005</v>
      </c>
      <c r="Z637" s="11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11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11">
        <v>9.8000000000000004E-8</v>
      </c>
      <c r="Y639">
        <v>0.99999906000000005</v>
      </c>
      <c r="Z639" s="11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11">
        <v>1.0599999999999999E-11</v>
      </c>
      <c r="Y640">
        <v>1</v>
      </c>
      <c r="Z640" s="11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11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11">
        <v>2.1200000000000001E-8</v>
      </c>
      <c r="Y642">
        <v>0.99999986900000004</v>
      </c>
      <c r="Z642" s="11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11">
        <v>1.7599999999999999E-9</v>
      </c>
      <c r="Y643">
        <v>0.99999998400000001</v>
      </c>
      <c r="Z643" s="11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11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11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11">
        <v>7.9599999999999998E-7</v>
      </c>
      <c r="Y647">
        <v>0.99999700499999999</v>
      </c>
      <c r="Z647" s="11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11">
        <v>5.9599999999999999E-7</v>
      </c>
      <c r="Y648">
        <v>0.99999417800000001</v>
      </c>
      <c r="Z648" s="11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11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11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11">
        <v>2.81E-8</v>
      </c>
      <c r="Y651">
        <v>0.99999984500000005</v>
      </c>
      <c r="Z651" s="11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11">
        <v>2.5799999999999999E-8</v>
      </c>
      <c r="Y652">
        <v>0.99999981800000004</v>
      </c>
      <c r="Z652" s="11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11">
        <v>8.3200000000000004E-8</v>
      </c>
      <c r="Y654">
        <v>0.99999918099999996</v>
      </c>
      <c r="Z654" s="11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11">
        <v>4.9799999999999998E-5</v>
      </c>
      <c r="Y655">
        <v>0.99616602700000001</v>
      </c>
      <c r="Z655" s="11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11">
        <v>2.8900000000000002E-9</v>
      </c>
      <c r="Y656">
        <v>0.99999997399999996</v>
      </c>
      <c r="Z656" s="11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11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11">
        <v>3.2799999999999998E-9</v>
      </c>
      <c r="Y658">
        <v>0.99999995900000005</v>
      </c>
      <c r="Z658" s="11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11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11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11">
        <v>3.4800000000000001E-8</v>
      </c>
      <c r="Y661">
        <v>0.99999981000000004</v>
      </c>
      <c r="Z661" s="11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11">
        <v>9.1399999999999999E-5</v>
      </c>
      <c r="Y663">
        <v>0.99967350700000002</v>
      </c>
      <c r="Z663" s="11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11">
        <v>1.0899999999999999E-11</v>
      </c>
      <c r="Y664">
        <v>1</v>
      </c>
      <c r="Z664" s="11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11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11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11">
        <v>2.7500000000000001E-5</v>
      </c>
      <c r="Y670">
        <v>0.99992130400000001</v>
      </c>
      <c r="Z670" s="11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11">
        <v>8.0199999999999998E-5</v>
      </c>
      <c r="Y671">
        <v>0.99948575200000001</v>
      </c>
      <c r="Z671" s="11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11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11">
        <v>3.93E-5</v>
      </c>
      <c r="Y674">
        <v>0.999906831</v>
      </c>
      <c r="Z674" s="11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11">
        <v>1.3900000000000001E-5</v>
      </c>
      <c r="Y675">
        <v>0.99995685400000001</v>
      </c>
      <c r="Z675" s="11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11">
        <v>2.05E-7</v>
      </c>
      <c r="Y676">
        <v>0.99999901700000005</v>
      </c>
      <c r="Z676" s="11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11">
        <v>1.3500000000000001E-13</v>
      </c>
      <c r="Y677">
        <v>1</v>
      </c>
      <c r="Z677" s="11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11">
        <v>6.9399999999999997E-13</v>
      </c>
      <c r="Y678">
        <v>1</v>
      </c>
      <c r="Z678" s="11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11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11">
        <v>8.2000000000000006E-8</v>
      </c>
      <c r="Y680">
        <v>0.999999529</v>
      </c>
      <c r="Z680" s="11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11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11">
        <v>8.4099999999999999E-10</v>
      </c>
      <c r="Y683">
        <v>0.99999999399999995</v>
      </c>
      <c r="Z683" s="11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11">
        <v>2.5999999999999998E-5</v>
      </c>
      <c r="Y684">
        <v>0.99989496600000005</v>
      </c>
      <c r="Z684" s="11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11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11">
        <v>4.5800000000000002E-6</v>
      </c>
      <c r="Y688">
        <v>0.99997954200000005</v>
      </c>
      <c r="Z688" s="11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11">
        <v>2.4800000000000002E-10</v>
      </c>
      <c r="Y689">
        <v>0.99999999900000003</v>
      </c>
      <c r="Z689" s="11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11">
        <v>7.4200000000000001E-5</v>
      </c>
      <c r="Y690">
        <v>0.99981984000000002</v>
      </c>
      <c r="Z690" s="11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11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11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11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11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11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11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11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11">
        <v>3.24E-9</v>
      </c>
      <c r="Y718">
        <v>0.99999998300000004</v>
      </c>
      <c r="Z718" s="11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11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11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11">
        <v>5.8100000000000003E-5</v>
      </c>
      <c r="Y722">
        <v>0.99983499600000003</v>
      </c>
      <c r="Z722" s="11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11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11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11">
        <v>1.04E-7</v>
      </c>
      <c r="Y726">
        <v>0.99999971700000001</v>
      </c>
      <c r="Z726" s="11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11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11">
        <v>9.6100000000000005E-5</v>
      </c>
      <c r="Y728">
        <v>0.99979161900000002</v>
      </c>
      <c r="Z728" s="11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11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11">
        <v>6.2299999999999994E-11</v>
      </c>
      <c r="Y730">
        <v>0.99999999900000003</v>
      </c>
      <c r="Z730" s="11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11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11">
        <v>1.6099999999999998E-5</v>
      </c>
      <c r="Y732">
        <v>0.99995726799999995</v>
      </c>
      <c r="Z732" s="11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11">
        <v>1.46E-6</v>
      </c>
      <c r="Y733">
        <v>0.99999017099999998</v>
      </c>
      <c r="Z733" s="11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11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11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11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11">
        <v>3.19E-6</v>
      </c>
      <c r="Y739">
        <v>0.99998650700000002</v>
      </c>
      <c r="Z739" s="11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11">
        <v>6.9100000000000003E-8</v>
      </c>
      <c r="Y740">
        <v>0.99999913600000001</v>
      </c>
      <c r="Z740" s="11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11">
        <v>3.0399999999999998E-10</v>
      </c>
      <c r="Y741">
        <v>0.999999996</v>
      </c>
      <c r="Z741" s="11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11">
        <v>6.4099999999999996E-10</v>
      </c>
      <c r="Y742">
        <v>0.99999999100000003</v>
      </c>
      <c r="Z742" s="11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11">
        <v>1.24E-7</v>
      </c>
      <c r="Y743">
        <v>0.99999838699999999</v>
      </c>
      <c r="Z743" s="11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11">
        <v>1.9999999999999999E-6</v>
      </c>
      <c r="Y744">
        <v>0.99998775600000001</v>
      </c>
      <c r="Z744" s="11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11">
        <v>4.3200000000000003E-8</v>
      </c>
      <c r="Y745">
        <v>0.99999962899999995</v>
      </c>
      <c r="Z745" s="11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11">
        <v>6.4799999999999999E-12</v>
      </c>
      <c r="Y746">
        <v>1</v>
      </c>
      <c r="Z746" s="11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11">
        <v>1.19E-12</v>
      </c>
      <c r="Y747">
        <v>1</v>
      </c>
      <c r="Z747" s="11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11">
        <v>6.0299999999999999E-6</v>
      </c>
      <c r="Y748">
        <v>0.99998484799999998</v>
      </c>
      <c r="Z748" s="11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11">
        <v>7.7200000000000006E-5</v>
      </c>
      <c r="Y749">
        <v>0.99950400699999997</v>
      </c>
      <c r="Z749" s="11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11">
        <v>1.6700000000000001E-8</v>
      </c>
      <c r="Y750">
        <v>0.99999993899999995</v>
      </c>
      <c r="Z750" s="11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11">
        <v>1.3599999999999999E-6</v>
      </c>
      <c r="Y751">
        <v>0.99999122900000004</v>
      </c>
      <c r="Z751" s="11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11">
        <v>1.88E-5</v>
      </c>
      <c r="Y752">
        <v>0.99993805400000002</v>
      </c>
      <c r="Z752" s="11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11">
        <v>9.1399999999999995E-7</v>
      </c>
      <c r="Y753">
        <v>0.99999625999999997</v>
      </c>
      <c r="Z753" s="11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11">
        <v>4.9200000000000003E-6</v>
      </c>
      <c r="Y755">
        <v>0.99998642400000004</v>
      </c>
      <c r="Z755" s="11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11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11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11">
        <v>2.9200000000000002E-5</v>
      </c>
      <c r="Y758">
        <v>0.999895541</v>
      </c>
      <c r="Z758" s="11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11">
        <v>3.7499999999999997E-5</v>
      </c>
      <c r="Y761">
        <v>0.99991422799999996</v>
      </c>
      <c r="Z761" s="11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11">
        <v>3.7699999999999999E-6</v>
      </c>
      <c r="Y762">
        <v>0.99998964800000001</v>
      </c>
      <c r="Z762" s="11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11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11">
        <v>3.4999999999999998E-7</v>
      </c>
      <c r="Y764">
        <v>0.99999760999999998</v>
      </c>
      <c r="Z764" s="11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11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11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11">
        <v>8.5099999999999995E-5</v>
      </c>
      <c r="Y767">
        <v>0.99979605999999999</v>
      </c>
      <c r="Z767" s="11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11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11">
        <v>1.2500000000000001E-10</v>
      </c>
      <c r="Y769">
        <v>0.99999999900000003</v>
      </c>
      <c r="Z769" s="11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11">
        <v>1.2500000000000001E-5</v>
      </c>
      <c r="Y770">
        <v>0.99995887699999997</v>
      </c>
      <c r="Z770" s="11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11">
        <v>8.4100000000000005E-8</v>
      </c>
      <c r="Y771">
        <v>0.99999961000000004</v>
      </c>
      <c r="Z771" s="11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11">
        <v>5.93E-9</v>
      </c>
      <c r="Y772">
        <v>0.99999996099999999</v>
      </c>
      <c r="Z772" s="11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11">
        <v>2.0900000000000001E-7</v>
      </c>
      <c r="Y773">
        <v>0.99999900200000003</v>
      </c>
      <c r="Z773" s="11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11">
        <v>2.7399999999999998E-10</v>
      </c>
      <c r="Y774">
        <v>0.99999999799999995</v>
      </c>
      <c r="Z774" s="11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11">
        <v>8.76E-11</v>
      </c>
      <c r="Y775">
        <v>0.99999999900000003</v>
      </c>
      <c r="Z775" s="11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11">
        <v>6.7099999999999999E-8</v>
      </c>
      <c r="Y776">
        <v>0.99999954300000005</v>
      </c>
      <c r="Z776" s="11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11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11">
        <v>2.6499999999999999E-8</v>
      </c>
      <c r="Y778">
        <v>0.99999991099999996</v>
      </c>
      <c r="Z778" s="11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11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11">
        <v>6.0999999999999999E-5</v>
      </c>
      <c r="Y780">
        <v>0.99969481800000004</v>
      </c>
      <c r="Z780" s="11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11">
        <v>2.5000000000000001E-9</v>
      </c>
      <c r="Y781">
        <v>0.99999999100000003</v>
      </c>
      <c r="Z781" s="11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11">
        <v>6.4300000000000003E-7</v>
      </c>
      <c r="Y783">
        <v>0.99999799300000003</v>
      </c>
      <c r="Z783" s="11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11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11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11">
        <v>2.9900000000000002E-6</v>
      </c>
      <c r="Y788">
        <v>0.999989982</v>
      </c>
      <c r="Z788" s="11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11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11">
        <v>3.1800000000000002E-9</v>
      </c>
      <c r="Y790">
        <v>0.99999997799999996</v>
      </c>
      <c r="Z790" s="11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11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11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11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11">
        <v>2.6000000000000001E-11</v>
      </c>
      <c r="Y795">
        <v>1</v>
      </c>
      <c r="Z795" s="11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11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11">
        <v>5.51E-7</v>
      </c>
      <c r="Y797">
        <v>0.99999764800000002</v>
      </c>
      <c r="Z797" s="11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11">
        <v>7.8899999999999998E-7</v>
      </c>
      <c r="Y798">
        <v>0.99999559500000001</v>
      </c>
      <c r="Z798" s="11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11">
        <v>1.5900000000000001E-9</v>
      </c>
      <c r="Y799">
        <v>0.99999999100000003</v>
      </c>
      <c r="Z799" s="11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11">
        <v>2.4099999999999998E-6</v>
      </c>
      <c r="Y800">
        <v>0.99998959899999995</v>
      </c>
      <c r="Z800" s="11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11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11">
        <v>8.1699999999999997E-7</v>
      </c>
      <c r="Y802">
        <v>0.99999755899999998</v>
      </c>
      <c r="Z802" s="11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11">
        <v>9.8299999999999995E-7</v>
      </c>
      <c r="Y804">
        <v>0.99999485099999996</v>
      </c>
      <c r="Z804" s="11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11">
        <v>1.08E-5</v>
      </c>
      <c r="Y807">
        <v>0.99993815399999997</v>
      </c>
      <c r="Z807" s="11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11">
        <v>2.3900000000000001E-7</v>
      </c>
      <c r="Y808">
        <v>0.99999926100000003</v>
      </c>
      <c r="Z808" s="11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11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11">
        <v>7.6399999999999993E-9</v>
      </c>
      <c r="Y810">
        <v>0.99999995100000005</v>
      </c>
      <c r="Z810" s="11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11">
        <v>1.2100000000000001E-7</v>
      </c>
      <c r="Y811">
        <v>0.99999938799999999</v>
      </c>
      <c r="Z811" s="11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11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11">
        <v>6.4099999999999998E-8</v>
      </c>
      <c r="Y815">
        <v>0.99999960099999996</v>
      </c>
      <c r="Z815" s="11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11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11">
        <v>1.2500000000000001E-6</v>
      </c>
      <c r="Y818">
        <v>0.99999656299999995</v>
      </c>
      <c r="Z818" s="11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11">
        <v>2.34E-6</v>
      </c>
      <c r="Y819">
        <v>0.99999174300000004</v>
      </c>
      <c r="Z819" s="11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11">
        <v>1.0299999999999999E-11</v>
      </c>
      <c r="Y820">
        <v>1</v>
      </c>
      <c r="Z820" s="11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11">
        <v>1.56E-5</v>
      </c>
      <c r="Y821">
        <v>0.99993970700000001</v>
      </c>
      <c r="Z821" s="11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11">
        <v>1.2800000000000001E-7</v>
      </c>
      <c r="Y822">
        <v>0.99999952999999997</v>
      </c>
      <c r="Z822" s="11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11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11">
        <v>8.6900000000000005E-11</v>
      </c>
      <c r="Y824">
        <v>1</v>
      </c>
      <c r="Z824" s="11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11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11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11">
        <v>1.6900000000000001E-12</v>
      </c>
      <c r="Y827">
        <v>1</v>
      </c>
      <c r="Z827" s="11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11">
        <v>2.7700000000000001E-7</v>
      </c>
      <c r="Y828">
        <v>0.99999797400000001</v>
      </c>
      <c r="Z828" s="11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11">
        <v>1.4499999999999999E-7</v>
      </c>
      <c r="Y829">
        <v>0.99999924500000004</v>
      </c>
      <c r="Z829" s="11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11">
        <v>1.15E-7</v>
      </c>
      <c r="Y830">
        <v>0.99999923999999996</v>
      </c>
      <c r="Z830" s="11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11">
        <v>8.1599999999999998E-6</v>
      </c>
      <c r="Y831">
        <v>0.99996942200000005</v>
      </c>
      <c r="Z831" s="11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11">
        <v>1.2199999999999999E-9</v>
      </c>
      <c r="Y832">
        <v>0.99999999399999995</v>
      </c>
      <c r="Z832" s="11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11">
        <v>1.3500000000000001E-9</v>
      </c>
      <c r="Y833">
        <v>0.99999999399999995</v>
      </c>
      <c r="Z833" s="11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11">
        <v>8.98E-9</v>
      </c>
      <c r="Y834">
        <v>0.99999996899999999</v>
      </c>
      <c r="Z834" s="11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11">
        <v>3.9600000000000004E-9</v>
      </c>
      <c r="Y835">
        <v>0.99999998199999995</v>
      </c>
      <c r="Z835" s="11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11">
        <v>2.5899999999999998E-7</v>
      </c>
      <c r="Y836">
        <v>0.99999822500000002</v>
      </c>
      <c r="Z836" s="11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11">
        <v>8.2199999999999992E-6</v>
      </c>
      <c r="Y837">
        <v>0.99997580699999999</v>
      </c>
      <c r="Z837" s="11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11">
        <v>5.0199999999999996E-9</v>
      </c>
      <c r="Y838">
        <v>0.99999998000000001</v>
      </c>
      <c r="Z838" s="11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11">
        <v>7.13E-9</v>
      </c>
      <c r="Y839">
        <v>0.99999995399999997</v>
      </c>
      <c r="Z839" s="11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11">
        <v>2.1500000000000002E-6</v>
      </c>
      <c r="Y840">
        <v>0.99998543100000004</v>
      </c>
      <c r="Z840" s="11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11">
        <v>1.3699999999999999E-5</v>
      </c>
      <c r="Y841">
        <v>0.99994155299999998</v>
      </c>
      <c r="Z841" s="11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11">
        <v>7.4099999999999998E-7</v>
      </c>
      <c r="Y842">
        <v>0.999996106</v>
      </c>
      <c r="Z842" s="11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11">
        <v>4.8899999999999997E-10</v>
      </c>
      <c r="Y843">
        <v>0.99999999699999997</v>
      </c>
      <c r="Z843" s="11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11">
        <v>1.4100000000000001E-8</v>
      </c>
      <c r="Y844">
        <v>0.99999994400000003</v>
      </c>
      <c r="Z844" s="11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11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11">
        <v>3.2300000000000002E-10</v>
      </c>
      <c r="Y848">
        <v>0.99999999900000003</v>
      </c>
      <c r="Z848" s="11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11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11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11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11">
        <v>2.4600000000000002E-9</v>
      </c>
      <c r="Y854">
        <v>0.999999992</v>
      </c>
      <c r="Z854" s="11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11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11">
        <v>7.7799999999999995E-8</v>
      </c>
      <c r="Y856">
        <v>0.99999956999999995</v>
      </c>
      <c r="Z856" s="11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11">
        <v>1.8499999999999999E-5</v>
      </c>
      <c r="Y858">
        <v>0.99995442499999998</v>
      </c>
      <c r="Z858" s="11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11">
        <v>2.6399999999999998E-7</v>
      </c>
      <c r="Y859">
        <v>0.99999935600000001</v>
      </c>
      <c r="Z859" s="11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11">
        <v>9.5700000000000003E-8</v>
      </c>
      <c r="Y860">
        <v>0.99999975799999996</v>
      </c>
      <c r="Z860" s="11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11">
        <v>4.0800000000000001E-8</v>
      </c>
      <c r="Y862">
        <v>0.999999737</v>
      </c>
      <c r="Z862" s="11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11">
        <v>1.4999999999999999E-7</v>
      </c>
      <c r="Y863">
        <v>0.99999910700000005</v>
      </c>
      <c r="Z863" s="11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11">
        <v>1.4599999999999999E-9</v>
      </c>
      <c r="Y864">
        <v>0.999999992</v>
      </c>
      <c r="Z864" s="11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11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11">
        <v>5.9599999999999999E-7</v>
      </c>
      <c r="Y866">
        <v>0.99999829100000004</v>
      </c>
      <c r="Z866" s="11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11">
        <v>2.5599999999999999E-5</v>
      </c>
      <c r="Y867">
        <v>0.99982907600000004</v>
      </c>
      <c r="Z867" s="11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11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11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11">
        <v>1.5300000000000001E-7</v>
      </c>
      <c r="Y870">
        <v>0.99999900399999997</v>
      </c>
      <c r="Z870" s="11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11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11">
        <v>5.4199999999999998E-6</v>
      </c>
      <c r="Y872">
        <v>0.99996414</v>
      </c>
      <c r="Z872" s="11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11">
        <v>6.8700000000000005E-7</v>
      </c>
      <c r="Y873">
        <v>0.99999612999999998</v>
      </c>
      <c r="Z873" s="11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11">
        <v>1.11E-8</v>
      </c>
      <c r="Y874">
        <v>0.99999993499999995</v>
      </c>
      <c r="Z874" s="11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11">
        <v>7.0599999999999997E-8</v>
      </c>
      <c r="Y875">
        <v>0.99999971200000004</v>
      </c>
      <c r="Z875" s="11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11">
        <v>2.73E-5</v>
      </c>
      <c r="Y877">
        <v>0.99993668300000005</v>
      </c>
      <c r="Z877" s="11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11">
        <v>1.0099999999999999E-8</v>
      </c>
      <c r="Y878">
        <v>0.99999993899999995</v>
      </c>
      <c r="Z878" s="11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11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11">
        <v>1.1200000000000001E-6</v>
      </c>
      <c r="Y882">
        <v>0.99999681500000004</v>
      </c>
      <c r="Z882" s="11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1" priority="1" operator="lessThan">
      <formula>0.8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K1" workbookViewId="0">
      <selection activeCell="AA3" sqref="AA3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44</v>
      </c>
      <c r="C1" t="s">
        <v>45</v>
      </c>
      <c r="D1" t="s">
        <v>46</v>
      </c>
      <c r="U1" t="s">
        <v>57</v>
      </c>
      <c r="V1" s="1" t="s">
        <v>58</v>
      </c>
      <c r="W1" s="1" t="s">
        <v>59</v>
      </c>
      <c r="X1" t="s">
        <v>64</v>
      </c>
      <c r="Y1" t="s">
        <v>65</v>
      </c>
      <c r="Z1" t="s">
        <v>64</v>
      </c>
      <c r="AA1" t="s">
        <v>65</v>
      </c>
      <c r="AB1" t="s">
        <v>62</v>
      </c>
      <c r="AC1" t="s">
        <v>61</v>
      </c>
    </row>
    <row r="2" spans="1:31" s="8" customFormat="1" x14ac:dyDescent="0.25">
      <c r="A2" s="4" t="s">
        <v>55</v>
      </c>
      <c r="B2" s="7">
        <v>-0.41</v>
      </c>
      <c r="C2" s="7">
        <v>-0.28999999999999998</v>
      </c>
      <c r="D2" s="7">
        <v>-0.21</v>
      </c>
      <c r="U2">
        <v>1</v>
      </c>
      <c r="V2" s="1">
        <v>-0.71796899999999997</v>
      </c>
      <c r="W2" s="1">
        <v>-0.710982</v>
      </c>
      <c r="X2" s="11">
        <v>9.5600000000000006E-5</v>
      </c>
      <c r="Y2">
        <v>0.99614714999999998</v>
      </c>
      <c r="Z2" s="11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5" t="s">
        <v>56</v>
      </c>
      <c r="B3" s="7">
        <v>-0.41</v>
      </c>
      <c r="C3" s="7">
        <v>-0.28999999999999998</v>
      </c>
      <c r="D3" s="7">
        <v>-0.24</v>
      </c>
      <c r="U3" s="9">
        <v>2</v>
      </c>
      <c r="V3" s="10">
        <v>0.32226700000000003</v>
      </c>
      <c r="W3" s="10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9">
        <v>1.03878063122478</v>
      </c>
      <c r="AC3" s="9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11">
        <v>3.4200000000000001E-13</v>
      </c>
      <c r="Y4">
        <v>1</v>
      </c>
      <c r="Z4" s="11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53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11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3" t="s">
        <v>55</v>
      </c>
      <c r="B8" t="s">
        <v>60</v>
      </c>
      <c r="C8" t="s">
        <v>60</v>
      </c>
      <c r="D8" t="s">
        <v>60</v>
      </c>
      <c r="U8">
        <v>7</v>
      </c>
      <c r="V8" s="1">
        <v>-0.49625000000000002</v>
      </c>
      <c r="W8" s="1">
        <v>-0.53702099999999997</v>
      </c>
      <c r="X8" s="11">
        <v>1.9300000000000002E-5</v>
      </c>
      <c r="Y8">
        <v>0.99994545400000001</v>
      </c>
      <c r="Z8" s="11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56</v>
      </c>
      <c r="B9" t="s">
        <v>54</v>
      </c>
      <c r="C9" t="s">
        <v>60</v>
      </c>
      <c r="D9" t="s">
        <v>60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11">
        <v>3.92E-8</v>
      </c>
      <c r="Y14">
        <v>0.99999982600000004</v>
      </c>
      <c r="Z14" s="11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11">
        <v>6.7500000000000002E-8</v>
      </c>
      <c r="Y15">
        <v>0.99999948000000005</v>
      </c>
      <c r="Z15" s="11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11">
        <v>1.1300000000000001E-7</v>
      </c>
      <c r="Y17">
        <v>0.99999892700000004</v>
      </c>
      <c r="Z17" s="11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11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11">
        <v>4.2300000000000002E-6</v>
      </c>
      <c r="Y20">
        <v>0.99998529700000005</v>
      </c>
      <c r="Z20" s="11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11">
        <v>5.28E-9</v>
      </c>
      <c r="Y21">
        <v>0.99999996300000005</v>
      </c>
      <c r="Z21" s="11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11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11">
        <v>2.12E-6</v>
      </c>
      <c r="Y24">
        <v>0.99999105099999996</v>
      </c>
      <c r="Z24" s="11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11">
        <v>2.0699999999999999E-7</v>
      </c>
      <c r="Y26">
        <v>0.99999911799999996</v>
      </c>
      <c r="Z26" s="11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11">
        <v>9.3100000000000003E-9</v>
      </c>
      <c r="Y31">
        <v>0.999999792</v>
      </c>
      <c r="Z31" s="11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11">
        <v>2.5899999999999999E-5</v>
      </c>
      <c r="Y32">
        <v>0.99965066899999999</v>
      </c>
      <c r="Z32" s="11">
        <v>1.09061E-5</v>
      </c>
      <c r="AA32">
        <v>0.99992549649626605</v>
      </c>
      <c r="AB32">
        <v>1.01033508491848</v>
      </c>
      <c r="AC32">
        <v>1.0107498120057901</v>
      </c>
    </row>
    <row r="33" spans="21:29" x14ac:dyDescent="0.25">
      <c r="U33">
        <v>32</v>
      </c>
      <c r="V33" s="1">
        <v>-0.49695800000000001</v>
      </c>
      <c r="W33" s="1">
        <v>-0.47118900000000002</v>
      </c>
      <c r="X33" s="11">
        <v>1.3300000000000001E-10</v>
      </c>
      <c r="Y33">
        <v>0.99999999500000003</v>
      </c>
      <c r="Z33" s="11">
        <v>1.1908600000000001E-6</v>
      </c>
      <c r="AA33">
        <v>0.99998268813950397</v>
      </c>
      <c r="AB33">
        <v>1.01119451069586</v>
      </c>
      <c r="AC33">
        <v>1.0057364880667901</v>
      </c>
    </row>
    <row r="34" spans="21:29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29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29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29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11">
        <v>1.24302E-5</v>
      </c>
      <c r="AA37">
        <v>0.99973070237683304</v>
      </c>
      <c r="AB37">
        <v>1.0101002486977699</v>
      </c>
      <c r="AC37">
        <v>1.0068461421150401</v>
      </c>
    </row>
    <row r="38" spans="21:29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29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29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29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29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11">
        <v>2.34759E-5</v>
      </c>
      <c r="AA42">
        <v>0.99991882627589401</v>
      </c>
      <c r="AB42">
        <v>1.00766509553187</v>
      </c>
      <c r="AC42">
        <v>1.0290730027453701</v>
      </c>
    </row>
    <row r="43" spans="21:29" x14ac:dyDescent="0.25">
      <c r="U43">
        <v>42</v>
      </c>
      <c r="V43" s="1">
        <v>-0.379104</v>
      </c>
      <c r="W43" s="1">
        <v>-0.44230399999999997</v>
      </c>
      <c r="X43" s="11">
        <v>5.7200000000000001E-5</v>
      </c>
      <c r="Y43">
        <v>0.99955871500000004</v>
      </c>
      <c r="Z43" s="11">
        <v>5.8100599999999997E-9</v>
      </c>
      <c r="AA43">
        <v>0.99999973947696197</v>
      </c>
      <c r="AB43">
        <v>1.0086956914955501</v>
      </c>
      <c r="AC43">
        <v>1.00193056569443</v>
      </c>
    </row>
    <row r="44" spans="21:29" x14ac:dyDescent="0.25">
      <c r="U44">
        <v>43</v>
      </c>
      <c r="V44" s="1">
        <v>-0.117562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</row>
    <row r="45" spans="21:29" x14ac:dyDescent="0.25">
      <c r="U45">
        <v>44</v>
      </c>
      <c r="V45" s="1">
        <v>-0.42962299999999998</v>
      </c>
      <c r="W45" s="1">
        <v>-0.40109099999999998</v>
      </c>
      <c r="X45" s="11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29" x14ac:dyDescent="0.25">
      <c r="U46">
        <v>45</v>
      </c>
      <c r="V46" s="1">
        <v>-0.41517399999999999</v>
      </c>
      <c r="W46" s="1">
        <v>-0.52083000000000002</v>
      </c>
      <c r="X46" s="11">
        <v>4.4100000000000001E-5</v>
      </c>
      <c r="Y46">
        <v>0.99983656600000004</v>
      </c>
      <c r="Z46" s="11">
        <v>1.2364399999999999E-8</v>
      </c>
      <c r="AA46">
        <v>0.99999987178768401</v>
      </c>
      <c r="AB46">
        <v>1.01934443990051</v>
      </c>
      <c r="AC46">
        <v>1.0395818136680199</v>
      </c>
    </row>
    <row r="47" spans="21:29" x14ac:dyDescent="0.25">
      <c r="U47">
        <v>46</v>
      </c>
      <c r="V47" s="1">
        <v>-0.42769099999999999</v>
      </c>
      <c r="W47" s="1">
        <v>-0.46094800000000002</v>
      </c>
      <c r="X47" s="11">
        <v>7.2699999999999999E-7</v>
      </c>
      <c r="Y47">
        <v>0.99999570900000001</v>
      </c>
      <c r="Z47" s="11">
        <v>1.3157E-8</v>
      </c>
      <c r="AA47">
        <v>0.99999990079481504</v>
      </c>
      <c r="AB47">
        <v>1.0017377526435001</v>
      </c>
      <c r="AC47">
        <v>1.0137755743777499</v>
      </c>
    </row>
    <row r="48" spans="21:29" x14ac:dyDescent="0.25">
      <c r="U48">
        <v>47</v>
      </c>
      <c r="V48" s="1">
        <v>-0.51676900000000003</v>
      </c>
      <c r="W48" s="1">
        <v>-0.52396900000000002</v>
      </c>
      <c r="X48" s="11">
        <v>8.7999999999999999E-13</v>
      </c>
      <c r="Y48">
        <v>1</v>
      </c>
      <c r="Z48" s="11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11">
        <v>5.1399999999999998E-10</v>
      </c>
      <c r="Y50">
        <v>0.99999998899999998</v>
      </c>
      <c r="Z50" s="11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11">
        <v>1.5999999999999999E-5</v>
      </c>
      <c r="Y51">
        <v>0.999793445</v>
      </c>
      <c r="Z51" s="11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11">
        <v>2.8999999999999999E-9</v>
      </c>
      <c r="Y52">
        <v>0.99999992400000004</v>
      </c>
      <c r="Z52" s="11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11">
        <v>5.69E-9</v>
      </c>
      <c r="Y53">
        <v>0.999999894</v>
      </c>
      <c r="Z53" s="11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11">
        <v>6.74E-21</v>
      </c>
      <c r="Y54">
        <v>1</v>
      </c>
      <c r="Z54" s="11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11">
        <v>1.32E-14</v>
      </c>
      <c r="Y55">
        <v>1</v>
      </c>
      <c r="Z55" s="11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11">
        <v>2.2600000000000001E-7</v>
      </c>
      <c r="Y56">
        <v>0.99999690299999999</v>
      </c>
      <c r="Z56" s="11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11">
        <v>2.8699999999999998E-16</v>
      </c>
      <c r="Y57">
        <v>1</v>
      </c>
      <c r="Z57" s="11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11">
        <v>5.5600000000000003E-5</v>
      </c>
      <c r="Y58">
        <v>0.99982518300000001</v>
      </c>
      <c r="Z58" s="11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11">
        <v>4.2700000000000002E-10</v>
      </c>
      <c r="Y59">
        <v>0.99999999699999997</v>
      </c>
      <c r="Z59" s="11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11">
        <v>1.25E-13</v>
      </c>
      <c r="Y60">
        <v>1</v>
      </c>
      <c r="Z60" s="11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11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11">
        <v>4.5599999999999998E-13</v>
      </c>
      <c r="Y62">
        <v>1</v>
      </c>
      <c r="Z62" s="11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11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11">
        <v>2.5900000000000001E-12</v>
      </c>
      <c r="Y65">
        <v>1</v>
      </c>
      <c r="Z65" s="11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11">
        <v>3.0199999999999999E-8</v>
      </c>
      <c r="Y66">
        <v>0.99999978</v>
      </c>
      <c r="Z66" s="11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11">
        <v>1.3700000000000001E-16</v>
      </c>
      <c r="Y67">
        <v>1</v>
      </c>
      <c r="Z67" s="11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11">
        <v>4.2100000000000002E-13</v>
      </c>
      <c r="Y68">
        <v>1</v>
      </c>
      <c r="Z68" s="11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11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11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11">
        <v>2.2200000000000001E-10</v>
      </c>
      <c r="Y71">
        <v>0.99999999399999995</v>
      </c>
      <c r="Z71" s="11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11">
        <v>3.5100000000000003E-8</v>
      </c>
      <c r="Y72">
        <v>0.99999971099999996</v>
      </c>
      <c r="Z72" s="11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11">
        <v>9.5800000000000008E-12</v>
      </c>
      <c r="Y73">
        <v>1</v>
      </c>
      <c r="Z73" s="11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11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11">
        <v>5.1499999999999998E-10</v>
      </c>
      <c r="Y75">
        <v>0.999999996</v>
      </c>
      <c r="Z75" s="11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11">
        <v>1.56E-9</v>
      </c>
      <c r="Y76">
        <v>0.99999997600000001</v>
      </c>
      <c r="Z76" s="11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11">
        <v>4.32E-5</v>
      </c>
      <c r="Y77">
        <v>0.99924959199999996</v>
      </c>
      <c r="Z77" s="11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11">
        <v>9.5400000000000001E-12</v>
      </c>
      <c r="Y79">
        <v>1</v>
      </c>
      <c r="Z79" s="11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11">
        <v>6.87E-13</v>
      </c>
      <c r="Y80">
        <v>1</v>
      </c>
      <c r="Z80" s="11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11">
        <v>1.7400000000000001E-12</v>
      </c>
      <c r="Y81">
        <v>1</v>
      </c>
      <c r="Z81" s="11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11">
        <v>1.9300000000000001E-12</v>
      </c>
      <c r="Y82">
        <v>1</v>
      </c>
      <c r="Z82" s="11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11">
        <v>8.2500000000000004E-19</v>
      </c>
      <c r="Y83">
        <v>1</v>
      </c>
      <c r="Z83" s="11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11">
        <v>4.2899999999999999E-5</v>
      </c>
      <c r="Y84">
        <v>0.99971229399999995</v>
      </c>
      <c r="Z84" s="11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11">
        <v>2.0600000000000001E-10</v>
      </c>
      <c r="Y85">
        <v>0.99999999699999997</v>
      </c>
      <c r="Z85" s="11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11">
        <v>3.73E-10</v>
      </c>
      <c r="Y86">
        <v>0.99999999500000003</v>
      </c>
      <c r="Z86" s="11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11">
        <v>2.7900000000000002E-13</v>
      </c>
      <c r="Y88">
        <v>1</v>
      </c>
      <c r="Z88" s="11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11">
        <v>1.04E-5</v>
      </c>
      <c r="Y89">
        <v>0.99990743699999995</v>
      </c>
      <c r="Z89" s="11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11">
        <v>2.0699999999999999E-7</v>
      </c>
      <c r="Y90">
        <v>0.99999720999999997</v>
      </c>
      <c r="Z90" s="11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11">
        <v>2.67E-7</v>
      </c>
      <c r="Y91">
        <v>0.99999669599999996</v>
      </c>
      <c r="Z91" s="11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11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11">
        <v>6.06E-8</v>
      </c>
      <c r="Y93">
        <v>0.99999967199999995</v>
      </c>
      <c r="Z93" s="11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11">
        <v>2.31E-10</v>
      </c>
      <c r="Y94">
        <v>0.99999999699999997</v>
      </c>
      <c r="Z94" s="11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11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11">
        <v>3.7200000000000003E-12</v>
      </c>
      <c r="Y97">
        <v>1</v>
      </c>
      <c r="Z97" s="11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11">
        <v>3.12E-11</v>
      </c>
      <c r="Y98">
        <v>1</v>
      </c>
      <c r="Z98" s="11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11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11">
        <v>6.64E-12</v>
      </c>
      <c r="Y100">
        <v>1</v>
      </c>
      <c r="Z100" s="11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11">
        <v>2.4299999999999999E-7</v>
      </c>
      <c r="Y104">
        <v>0.99999780500000002</v>
      </c>
      <c r="Z104" s="11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11">
        <v>3.15E-5</v>
      </c>
      <c r="Y105">
        <v>0.99984746700000005</v>
      </c>
      <c r="Z105" s="11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11">
        <v>1.54E-11</v>
      </c>
      <c r="Y106">
        <v>1</v>
      </c>
      <c r="Z106" s="11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11">
        <v>3.7599999999999998E-7</v>
      </c>
      <c r="Y107">
        <v>0.99999791800000004</v>
      </c>
      <c r="Z107" s="11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11">
        <v>9.8600000000000004E-13</v>
      </c>
      <c r="Y108">
        <v>1</v>
      </c>
      <c r="Z108" s="11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11">
        <v>8.7600000000000003E-15</v>
      </c>
      <c r="Y110">
        <v>1</v>
      </c>
      <c r="Z110" s="11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11">
        <v>1.21E-10</v>
      </c>
      <c r="Y111">
        <v>0.99999999500000003</v>
      </c>
      <c r="Z111" s="11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11">
        <v>3.1599999999999998E-6</v>
      </c>
      <c r="Y112">
        <v>0.99998523699999997</v>
      </c>
      <c r="Z112" s="11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11">
        <v>1.45E-9</v>
      </c>
      <c r="Y114">
        <v>0.99999998199999995</v>
      </c>
      <c r="Z114" s="11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11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11">
        <v>2.43E-6</v>
      </c>
      <c r="Y117">
        <v>0.99999069900000004</v>
      </c>
      <c r="Z117" s="11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11">
        <v>4.2699999999999998E-6</v>
      </c>
      <c r="Y118">
        <v>0.99998252399999998</v>
      </c>
      <c r="Z118" s="11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11">
        <v>2.29E-8</v>
      </c>
      <c r="Y119">
        <v>0.99999986399999996</v>
      </c>
      <c r="Z119" s="11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11">
        <v>1.4500000000000001E-6</v>
      </c>
      <c r="Y120">
        <v>0.99999192400000003</v>
      </c>
      <c r="Z120" s="11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11">
        <v>5.0100000000000002E-14</v>
      </c>
      <c r="Y121">
        <v>1</v>
      </c>
      <c r="Z121" s="11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11">
        <v>1.36E-5</v>
      </c>
      <c r="Y122">
        <v>0.99994636599999998</v>
      </c>
      <c r="Z122" s="11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11">
        <v>4.58E-8</v>
      </c>
      <c r="Y123">
        <v>0.99999914199999995</v>
      </c>
      <c r="Z123" s="11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11">
        <v>2.1299999999999999E-19</v>
      </c>
      <c r="Y124">
        <v>1</v>
      </c>
      <c r="Z124" s="11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11">
        <v>3.3800000000000002E-13</v>
      </c>
      <c r="Y125">
        <v>1</v>
      </c>
      <c r="Z125" s="11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11">
        <v>4.6199999999999999E-11</v>
      </c>
      <c r="Y126">
        <v>1</v>
      </c>
      <c r="Z126" s="11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V127" s="1">
        <v>-0.28789300000000001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11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11">
        <v>2.3199999999999999E-8</v>
      </c>
      <c r="Y131">
        <v>0.99999976700000004</v>
      </c>
      <c r="Z131" s="11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11">
        <v>1.2999999999999999E-10</v>
      </c>
      <c r="Y133">
        <v>0.99999999799999995</v>
      </c>
      <c r="Z133" s="11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11">
        <v>5.7099999999999999E-5</v>
      </c>
      <c r="Y137">
        <v>0.99966651299999998</v>
      </c>
      <c r="Z137" s="11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11">
        <v>1.0099999999999999E-11</v>
      </c>
      <c r="Y140">
        <v>1</v>
      </c>
      <c r="Z140" s="11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11">
        <v>6.8200000000000002E-8</v>
      </c>
      <c r="Y142">
        <v>0.99999966100000004</v>
      </c>
      <c r="Z142" s="11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11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11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11">
        <v>4.2099999999999999E-16</v>
      </c>
      <c r="Y146">
        <v>1</v>
      </c>
      <c r="Z146" s="11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11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11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11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11">
        <v>3.5499999999999999E-7</v>
      </c>
      <c r="Y153">
        <v>0.99999390399999999</v>
      </c>
      <c r="Z153" s="11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11">
        <v>1.6400000000000001E-14</v>
      </c>
      <c r="Y154">
        <v>1</v>
      </c>
      <c r="Z154" s="11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11">
        <v>6.7100000000000005E-5</v>
      </c>
      <c r="Y155">
        <v>0.99980075300000004</v>
      </c>
      <c r="Z155" s="11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11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11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11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11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11">
        <v>5.1400000000000003E-5</v>
      </c>
      <c r="Y161">
        <v>0.99984281100000005</v>
      </c>
      <c r="Z161" s="11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9">
        <v>161</v>
      </c>
      <c r="V162" s="10">
        <v>0.19864299999999999</v>
      </c>
      <c r="W162" s="10"/>
      <c r="X162">
        <v>0.919076</v>
      </c>
      <c r="Y162">
        <v>3.3789385999999998E-2</v>
      </c>
      <c r="Z162">
        <v>0.596333</v>
      </c>
      <c r="AA162">
        <v>0.26597393797500202</v>
      </c>
      <c r="AB162" s="9">
        <v>0.99960480750981595</v>
      </c>
      <c r="AC162" s="9">
        <v>1.0061419749870999</v>
      </c>
      <c r="AE162" s="10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11">
        <v>7.9599999999999997E-5</v>
      </c>
      <c r="Y164">
        <v>0.99975546500000001</v>
      </c>
      <c r="Z164" s="11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11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11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11">
        <v>6.8800000000000002E-6</v>
      </c>
      <c r="Y170">
        <v>0.99997226500000003</v>
      </c>
      <c r="Z170" s="11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11">
        <v>4.1899999999999998E-7</v>
      </c>
      <c r="Y172">
        <v>0.99999774200000002</v>
      </c>
      <c r="Z172" s="11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11">
        <v>2.5200000000000002E-12</v>
      </c>
      <c r="Y173">
        <v>1</v>
      </c>
      <c r="Z173" s="11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11">
        <v>2.3899999999999998E-9</v>
      </c>
      <c r="Y174">
        <v>0.99999998599999995</v>
      </c>
      <c r="Z174" s="11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11">
        <v>2.4900000000000001E-8</v>
      </c>
      <c r="Y175">
        <v>0.99999970900000001</v>
      </c>
      <c r="Z175" s="11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11">
        <v>1.7799999999999999E-6</v>
      </c>
      <c r="Y177">
        <v>0.999992506</v>
      </c>
      <c r="Z177" s="11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11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11">
        <v>1.01E-13</v>
      </c>
      <c r="Y179">
        <v>1</v>
      </c>
      <c r="Z179" s="11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11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11">
        <v>4.2599999999999998E-10</v>
      </c>
      <c r="Y181">
        <v>0.999999996</v>
      </c>
      <c r="Z181" s="11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11">
        <v>8.4599999999999994E-15</v>
      </c>
      <c r="Y183">
        <v>1</v>
      </c>
      <c r="Z183" s="11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11">
        <v>5.6000000000000003E-10</v>
      </c>
      <c r="Y184">
        <v>0.99999998999999995</v>
      </c>
      <c r="Z184" s="11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11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11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11">
        <v>7.0400000000000004E-5</v>
      </c>
      <c r="Y203">
        <v>0.99980475400000002</v>
      </c>
      <c r="Z203" s="11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11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11">
        <v>1.5400000000000001E-10</v>
      </c>
      <c r="Y206">
        <v>0.99999999900000003</v>
      </c>
      <c r="Z206" s="11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11">
        <v>2.15E-11</v>
      </c>
      <c r="Y207">
        <v>1</v>
      </c>
      <c r="Z207" s="11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11">
        <v>3.1399999999999999E-9</v>
      </c>
      <c r="Y209">
        <v>0.99999996400000002</v>
      </c>
      <c r="Z209" s="11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11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11">
        <v>4.34E-10</v>
      </c>
      <c r="Y211">
        <v>0.99999999100000003</v>
      </c>
      <c r="Z211" s="11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11">
        <v>3.4700000000000001E-19</v>
      </c>
      <c r="Y212">
        <v>1</v>
      </c>
      <c r="Z212" s="11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11">
        <v>4.7200000000000001E-12</v>
      </c>
      <c r="Y213">
        <v>1</v>
      </c>
      <c r="Z213" s="11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11">
        <v>1.5199999999999999E-9</v>
      </c>
      <c r="Y214">
        <v>0.99999996899999999</v>
      </c>
      <c r="Z214" s="11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11">
        <v>2.59E-8</v>
      </c>
      <c r="Y215">
        <v>0.99999984900000005</v>
      </c>
      <c r="Z215" s="11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11">
        <v>1.19E-10</v>
      </c>
      <c r="Y216">
        <v>0.99999999900000003</v>
      </c>
      <c r="Z216" s="11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11">
        <v>5.7500000000000002E-5</v>
      </c>
      <c r="Y217">
        <v>0.999835111</v>
      </c>
      <c r="Z217" s="11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11">
        <v>3.3799999999999998E-7</v>
      </c>
      <c r="Y218">
        <v>0.99999855599999998</v>
      </c>
      <c r="Z218" s="11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14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9">
        <v>1.00842620893274</v>
      </c>
      <c r="AC219" s="9">
        <v>1.01768977517419</v>
      </c>
      <c r="AD219" s="15">
        <v>-0.39159300000000002</v>
      </c>
      <c r="AE219" s="15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11">
        <v>1.9799999999999999E-8</v>
      </c>
      <c r="Y221">
        <v>0.99999986799999996</v>
      </c>
      <c r="Z221" s="11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11">
        <v>2.2100000000000001E-10</v>
      </c>
      <c r="Y223">
        <v>0.999999996</v>
      </c>
      <c r="Z223" s="11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29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29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29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29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29" x14ac:dyDescent="0.25">
      <c r="U229">
        <v>228</v>
      </c>
      <c r="V229" s="1">
        <v>-0.50815200000000005</v>
      </c>
      <c r="W229" s="1">
        <v>-0.49043399999999998</v>
      </c>
      <c r="X229" s="11">
        <v>6.1900000000000003E-9</v>
      </c>
      <c r="Y229">
        <v>0.99999989600000005</v>
      </c>
      <c r="Z229" s="11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29" x14ac:dyDescent="0.25">
      <c r="U230">
        <v>229</v>
      </c>
      <c r="V230" s="1">
        <v>-0.43371199999999999</v>
      </c>
      <c r="W230" s="1">
        <v>-0.50102999999999998</v>
      </c>
      <c r="X230" s="11">
        <v>1.55E-6</v>
      </c>
      <c r="Y230">
        <v>0.99999111299999999</v>
      </c>
      <c r="Z230" s="11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29" x14ac:dyDescent="0.25">
      <c r="U231">
        <v>230</v>
      </c>
      <c r="V231" s="1">
        <v>-0.59379599999999999</v>
      </c>
      <c r="W231" s="1">
        <v>-0.409522</v>
      </c>
      <c r="X231" s="11">
        <v>9.6700000000000002E-7</v>
      </c>
      <c r="Y231">
        <v>0.99999587199999995</v>
      </c>
      <c r="Z231" s="11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29" x14ac:dyDescent="0.25">
      <c r="U232">
        <v>231</v>
      </c>
      <c r="V232" s="1">
        <v>-0.18574099999999999</v>
      </c>
      <c r="W232" s="1">
        <v>-0.14824100000000001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</row>
    <row r="233" spans="21:29" x14ac:dyDescent="0.25">
      <c r="U233">
        <v>232</v>
      </c>
      <c r="V233" s="1">
        <v>-0.42515599999999998</v>
      </c>
      <c r="W233" s="1">
        <v>-0.47767599999999999</v>
      </c>
      <c r="X233" s="11">
        <v>1.9099999999999999E-6</v>
      </c>
      <c r="Y233">
        <v>0.99999120799999996</v>
      </c>
      <c r="Z233" s="11">
        <v>1.39523E-6</v>
      </c>
      <c r="AA233">
        <v>0.99999447453409096</v>
      </c>
      <c r="AB233">
        <v>1.0058764709719299</v>
      </c>
      <c r="AC233">
        <v>1.01770115333834</v>
      </c>
    </row>
    <row r="234" spans="21:29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29" x14ac:dyDescent="0.25">
      <c r="U235">
        <v>234</v>
      </c>
      <c r="V235" s="1">
        <v>-0.407109</v>
      </c>
      <c r="W235" s="1">
        <v>-0.40434399999999998</v>
      </c>
      <c r="X235" s="11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29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29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29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29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29" x14ac:dyDescent="0.25">
      <c r="U240">
        <v>239</v>
      </c>
      <c r="V240" s="1">
        <v>-0.475742</v>
      </c>
      <c r="W240" s="1">
        <v>-0.55793499999999996</v>
      </c>
      <c r="X240" s="11">
        <v>6.7700000000000004E-8</v>
      </c>
      <c r="Y240">
        <v>0.999999054</v>
      </c>
      <c r="Z240" s="11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11">
        <v>2.1500000000000001E-8</v>
      </c>
      <c r="Y241">
        <v>0.99999890899999999</v>
      </c>
      <c r="Z241" s="11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11">
        <v>2.3900000000000001E-17</v>
      </c>
      <c r="Y242">
        <v>1</v>
      </c>
      <c r="Z242" s="11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11">
        <v>1.9099999999999999E-13</v>
      </c>
      <c r="Y243">
        <v>1</v>
      </c>
      <c r="Z243" s="11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11">
        <v>4.8699999999999999E-9</v>
      </c>
      <c r="Y245">
        <v>0.99999984399999997</v>
      </c>
      <c r="Z245" s="11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11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11">
        <v>1.8100000000000001E-11</v>
      </c>
      <c r="Y247">
        <v>1</v>
      </c>
      <c r="Z247" s="11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11">
        <v>1.6299999999999999E-7</v>
      </c>
      <c r="Y248">
        <v>0.99999824900000001</v>
      </c>
      <c r="Z248" s="11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11">
        <v>1.2100000000000001E-6</v>
      </c>
      <c r="Y249">
        <v>0.99999282300000003</v>
      </c>
      <c r="Z249" s="11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11">
        <v>1.3300000000000001E-10</v>
      </c>
      <c r="Y250">
        <v>0.99999999900000003</v>
      </c>
      <c r="Z250" s="11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11">
        <v>1.4000000000000001E-20</v>
      </c>
      <c r="Y256">
        <v>1</v>
      </c>
      <c r="Z256" s="11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11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11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11">
        <v>3.2E-13</v>
      </c>
      <c r="Y259">
        <v>1</v>
      </c>
      <c r="Z259" s="11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11">
        <v>3.3699999999999997E-8</v>
      </c>
      <c r="Y260">
        <v>0.99999943899999999</v>
      </c>
      <c r="Z260" s="11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11">
        <v>1.41E-15</v>
      </c>
      <c r="Y261">
        <v>1</v>
      </c>
      <c r="Z261" s="11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11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11">
        <v>5.68E-11</v>
      </c>
      <c r="Y263">
        <v>0.99999999799999995</v>
      </c>
      <c r="Z263" s="11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11">
        <v>2.83E-14</v>
      </c>
      <c r="Y264">
        <v>1</v>
      </c>
      <c r="Z264" s="11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11">
        <v>2.0500000000000001E-14</v>
      </c>
      <c r="Y265">
        <v>1</v>
      </c>
      <c r="Z265" s="11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11">
        <v>1.5099999999999999E-6</v>
      </c>
      <c r="Y266">
        <v>0.99997301100000002</v>
      </c>
      <c r="Z266" s="11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11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11">
        <v>1.7399999999999999E-11</v>
      </c>
      <c r="Y268">
        <v>1</v>
      </c>
      <c r="Z268" s="11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11">
        <v>2.07E-11</v>
      </c>
      <c r="Y269">
        <v>0.99999999900000003</v>
      </c>
      <c r="Z269" s="11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11">
        <v>1.6499999999999999E-19</v>
      </c>
      <c r="Y270">
        <v>1</v>
      </c>
      <c r="Z270" s="11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11">
        <v>8.8700000000000003E-14</v>
      </c>
      <c r="Y271">
        <v>1</v>
      </c>
      <c r="Z271" s="11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11">
        <v>2.7099999999999999E-15</v>
      </c>
      <c r="Y306">
        <v>1</v>
      </c>
      <c r="Z306" s="11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11">
        <v>4.2599999999999998E-8</v>
      </c>
      <c r="Y307">
        <v>0.99999972599999998</v>
      </c>
      <c r="Z307" s="11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11">
        <v>1.4200000000000001E-9</v>
      </c>
      <c r="Y308">
        <v>0.99999998099999998</v>
      </c>
      <c r="Z308" s="11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11">
        <v>2.08E-6</v>
      </c>
      <c r="Y310">
        <v>0.99998859100000004</v>
      </c>
      <c r="Z310" s="11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9">
        <v>311</v>
      </c>
      <c r="V312" s="10">
        <v>-2.4290099999999999</v>
      </c>
      <c r="W312" s="10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11">
        <v>5.7399999999999998E-8</v>
      </c>
      <c r="Y339">
        <v>0.99999971200000004</v>
      </c>
      <c r="Z339" s="11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11">
        <v>8.2099999999999995E-7</v>
      </c>
      <c r="Y340">
        <v>0.99999673200000005</v>
      </c>
      <c r="Z340" s="11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11">
        <v>1.9400000000000001E-5</v>
      </c>
      <c r="Y342">
        <v>0.999917952</v>
      </c>
      <c r="Z342" s="11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11">
        <v>5.5799999999999997E-11</v>
      </c>
      <c r="Y343">
        <v>0.99999999900000003</v>
      </c>
      <c r="Z343" s="11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11">
        <v>6.6999999999999996E-9</v>
      </c>
      <c r="Y348">
        <v>0.999999945</v>
      </c>
      <c r="Z348" s="11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11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11">
        <v>3.4200000000000002E-11</v>
      </c>
      <c r="Y353">
        <v>0.99999999900000003</v>
      </c>
      <c r="Z353" s="11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11">
        <v>2.03E-6</v>
      </c>
      <c r="Y354">
        <v>0.99999247700000005</v>
      </c>
      <c r="Z354" s="11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11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11">
        <v>3.1300000000000002E-9</v>
      </c>
      <c r="Y357">
        <v>0.99999987199999996</v>
      </c>
      <c r="Z357" s="11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11">
        <v>5.2899999999999999E-26</v>
      </c>
      <c r="Y358">
        <v>1</v>
      </c>
      <c r="Z358" s="11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11">
        <v>5.5099999999999997E-12</v>
      </c>
      <c r="Y359">
        <v>1</v>
      </c>
      <c r="Z359" s="11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11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11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11">
        <v>6.29E-10</v>
      </c>
      <c r="Y362">
        <v>0.99999998800000001</v>
      </c>
      <c r="Z362" s="11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11">
        <v>1.9300000000000001E-13</v>
      </c>
      <c r="Y363">
        <v>1</v>
      </c>
      <c r="Z363" s="11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11">
        <v>1.31E-13</v>
      </c>
      <c r="Y364">
        <v>1</v>
      </c>
      <c r="Z364" s="11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11">
        <v>2.1199999999999999E-11</v>
      </c>
      <c r="Y365">
        <v>1</v>
      </c>
      <c r="Z365" s="11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11">
        <v>2.26E-14</v>
      </c>
      <c r="Y366">
        <v>1</v>
      </c>
      <c r="Z366" s="11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11">
        <v>5.7499999999999997E-13</v>
      </c>
      <c r="Y368">
        <v>1</v>
      </c>
      <c r="Z368" s="11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11">
        <v>4.2900000000000002E-16</v>
      </c>
      <c r="Y369">
        <v>1</v>
      </c>
      <c r="Z369" s="11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11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11">
        <v>2.02E-5</v>
      </c>
      <c r="Y371">
        <v>0.99992031999999997</v>
      </c>
      <c r="Z371" s="11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11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11">
        <v>2.0700000000000001E-15</v>
      </c>
      <c r="Y374">
        <v>1</v>
      </c>
      <c r="Z374" s="11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11">
        <v>8.6400000000000006E-8</v>
      </c>
      <c r="Y375">
        <v>0.999997566</v>
      </c>
      <c r="Z375" s="11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11">
        <v>1.1600000000000001E-14</v>
      </c>
      <c r="Y376">
        <v>1</v>
      </c>
      <c r="Z376" s="11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11">
        <v>7.4500000000000008E-15</v>
      </c>
      <c r="Y377">
        <v>1</v>
      </c>
      <c r="Z377" s="11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11">
        <v>9.0999999999999996E-10</v>
      </c>
      <c r="Y379">
        <v>0.99999997299999999</v>
      </c>
      <c r="Z379" s="11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11">
        <v>2.55E-10</v>
      </c>
      <c r="Y380">
        <v>0.999999996</v>
      </c>
      <c r="Z380" s="11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11">
        <v>1.63E-9</v>
      </c>
      <c r="Y381">
        <v>0.99999997200000001</v>
      </c>
      <c r="Z381" s="11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11">
        <v>4.3500000000000001E-9</v>
      </c>
      <c r="Y383">
        <v>0.99999992900000001</v>
      </c>
      <c r="Z383" s="11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11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11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11">
        <v>1.31E-6</v>
      </c>
      <c r="Y387">
        <v>0.99999534899999998</v>
      </c>
      <c r="Z387" s="11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11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11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11">
        <v>2.2600000000000001E-12</v>
      </c>
      <c r="Y391">
        <v>1</v>
      </c>
      <c r="Z391" s="11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11">
        <v>1.1600000000000001E-5</v>
      </c>
      <c r="Y392">
        <v>0.999877397</v>
      </c>
      <c r="Z392" s="11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11">
        <v>3.9599999999999998E-11</v>
      </c>
      <c r="Y393">
        <v>1</v>
      </c>
      <c r="Z393" s="11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11">
        <v>6.8999999999999999E-13</v>
      </c>
      <c r="Y394">
        <v>1</v>
      </c>
      <c r="Z394" s="11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11">
        <v>3.6800000000000002E-10</v>
      </c>
      <c r="Y395">
        <v>0.99999999699999997</v>
      </c>
      <c r="Z395" s="11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11">
        <v>6.7599999999999998E-9</v>
      </c>
      <c r="Y396">
        <v>0.99999995100000005</v>
      </c>
      <c r="Z396" s="11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11">
        <v>6.8400000000000004E-9</v>
      </c>
      <c r="Y398">
        <v>0.99999997299999999</v>
      </c>
      <c r="Z398" s="11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11">
        <v>1.7099999999999999E-6</v>
      </c>
      <c r="Y399">
        <v>0.99998653500000001</v>
      </c>
      <c r="Z399" s="11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11">
        <v>6.9799999999999994E-11</v>
      </c>
      <c r="Y400">
        <v>0.99999999900000003</v>
      </c>
      <c r="Z400" s="11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11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11">
        <v>3.8399999999999998E-5</v>
      </c>
      <c r="Y402">
        <v>0.99990313900000005</v>
      </c>
      <c r="Z402" s="11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11">
        <v>5.14E-9</v>
      </c>
      <c r="Y403">
        <v>0.99999997399999996</v>
      </c>
      <c r="Z403" s="11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11">
        <v>2.17E-7</v>
      </c>
      <c r="Y404">
        <v>0.99999909600000003</v>
      </c>
      <c r="Z404" s="11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11">
        <v>5.02E-8</v>
      </c>
      <c r="Y405">
        <v>0.99999979400000005</v>
      </c>
      <c r="Z405" s="11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11">
        <v>3.0800000000000001E-7</v>
      </c>
      <c r="Y406">
        <v>0.99999793299999995</v>
      </c>
      <c r="Z406" s="11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11">
        <v>8.3500000000000003E-9</v>
      </c>
      <c r="Y407">
        <v>0.999999941</v>
      </c>
      <c r="Z407" s="11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11">
        <v>6.2600000000000004E-5</v>
      </c>
      <c r="Y408">
        <v>0.99982559400000004</v>
      </c>
      <c r="Z408" s="11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11">
        <v>1.0700000000000001E-10</v>
      </c>
      <c r="Y409">
        <v>0.99999999900000003</v>
      </c>
      <c r="Z409" s="11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11">
        <v>6.0900000000000001E-7</v>
      </c>
      <c r="Y410">
        <v>0.99999817899999999</v>
      </c>
      <c r="Z410" s="11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11">
        <v>3.3199999999999999E-11</v>
      </c>
      <c r="Y411">
        <v>1</v>
      </c>
      <c r="Z411" s="11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11">
        <v>6.9299999999999999E-10</v>
      </c>
      <c r="Y413">
        <v>0.999999996</v>
      </c>
      <c r="Z413" s="11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11">
        <v>4.7600000000000002E-11</v>
      </c>
      <c r="Y414">
        <v>0.99999999900000003</v>
      </c>
      <c r="Z414" s="11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11">
        <v>4.3899999999999998E-10</v>
      </c>
      <c r="Y415">
        <v>0.99999999799999995</v>
      </c>
      <c r="Z415" s="11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11">
        <v>3.1300000000000002E-8</v>
      </c>
      <c r="Y416">
        <v>0.99999981800000004</v>
      </c>
      <c r="Z416" s="11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29" x14ac:dyDescent="0.25">
      <c r="U417">
        <v>416</v>
      </c>
      <c r="V417" s="1">
        <v>-0.20226</v>
      </c>
      <c r="W417" s="1">
        <v>-0.47521400000000003</v>
      </c>
      <c r="X417">
        <v>0.15012800000000001</v>
      </c>
      <c r="Y417">
        <v>0.79499237099999998</v>
      </c>
      <c r="Z417" s="11">
        <v>5.1265299999999999E-5</v>
      </c>
      <c r="AA417">
        <v>0.99980780582970497</v>
      </c>
      <c r="AB417">
        <v>1.01451888129629</v>
      </c>
      <c r="AC417">
        <v>1.0244659132190701</v>
      </c>
    </row>
    <row r="418" spans="21:29" x14ac:dyDescent="0.25">
      <c r="U418">
        <v>417</v>
      </c>
      <c r="V418" s="1">
        <v>-0.52733600000000003</v>
      </c>
      <c r="W418" s="1">
        <v>-0.459951</v>
      </c>
      <c r="X418" s="11">
        <v>1.5799999999999999E-6</v>
      </c>
      <c r="Y418">
        <v>0.99999490099999999</v>
      </c>
      <c r="Z418" s="11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29" x14ac:dyDescent="0.25">
      <c r="U419">
        <v>418</v>
      </c>
      <c r="V419" s="1">
        <v>-0.418047</v>
      </c>
      <c r="W419" s="1">
        <v>-0.54529300000000003</v>
      </c>
      <c r="X419" s="11">
        <v>7.0599999999999995E-5</v>
      </c>
      <c r="Y419">
        <v>0.999807695</v>
      </c>
      <c r="Z419" s="11">
        <v>4.1043E-10</v>
      </c>
      <c r="AA419">
        <v>0.99999999735176304</v>
      </c>
      <c r="AB419">
        <v>1.0066058977261501</v>
      </c>
      <c r="AC419">
        <v>1.0294466546910399</v>
      </c>
    </row>
    <row r="420" spans="21:29" x14ac:dyDescent="0.25">
      <c r="U420">
        <v>419</v>
      </c>
      <c r="V420" s="1">
        <v>-0.517706</v>
      </c>
      <c r="W420" s="1">
        <v>-0.55928900000000004</v>
      </c>
      <c r="X420" s="11">
        <v>5.2700000000000002E-9</v>
      </c>
      <c r="Y420">
        <v>0.99999995600000002</v>
      </c>
      <c r="Z420" s="11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29" x14ac:dyDescent="0.25">
      <c r="U421">
        <v>420</v>
      </c>
      <c r="V421" s="1">
        <v>-1.0166999999999999</v>
      </c>
      <c r="W421" s="1">
        <v>-0.73061900000000002</v>
      </c>
      <c r="X421" s="11">
        <v>1.46E-12</v>
      </c>
      <c r="Y421">
        <v>1</v>
      </c>
      <c r="Z421" s="11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29" x14ac:dyDescent="0.25">
      <c r="U422">
        <v>421</v>
      </c>
      <c r="V422" s="1">
        <v>-0.529165</v>
      </c>
      <c r="W422" s="1">
        <v>-0.54583499999999996</v>
      </c>
      <c r="X422" s="11">
        <v>1.31E-9</v>
      </c>
      <c r="Y422">
        <v>0.999999992</v>
      </c>
      <c r="Z422" s="11">
        <v>1.33879E-11</v>
      </c>
      <c r="AA422">
        <v>0.99999999987018495</v>
      </c>
      <c r="AB422">
        <v>1.01043375767169</v>
      </c>
      <c r="AC422">
        <v>1.04412253679395</v>
      </c>
    </row>
    <row r="423" spans="21:29" x14ac:dyDescent="0.25">
      <c r="U423">
        <v>422</v>
      </c>
      <c r="V423" s="1">
        <v>-0.47781899999999999</v>
      </c>
      <c r="W423" s="1">
        <v>-0.75834999999999997</v>
      </c>
      <c r="X423" s="11">
        <v>1.55E-7</v>
      </c>
      <c r="Y423">
        <v>0.99999866199999998</v>
      </c>
      <c r="Z423" s="11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29" x14ac:dyDescent="0.25">
      <c r="U424">
        <v>423</v>
      </c>
      <c r="V424" s="1">
        <v>-0.72638499999999995</v>
      </c>
      <c r="W424" s="1">
        <v>-1.09781</v>
      </c>
      <c r="X424" s="11">
        <v>7.6199999999999997E-7</v>
      </c>
      <c r="Y424">
        <v>0.99999747999999999</v>
      </c>
      <c r="Z424" s="11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29" x14ac:dyDescent="0.25">
      <c r="U425">
        <v>424</v>
      </c>
      <c r="V425" s="1">
        <v>-0.38383699999999998</v>
      </c>
      <c r="W425" s="1">
        <v>-0.156498</v>
      </c>
      <c r="X425" s="11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29" x14ac:dyDescent="0.25">
      <c r="U426">
        <v>425</v>
      </c>
      <c r="V426" s="1">
        <v>-0.98633599999999999</v>
      </c>
      <c r="W426" s="1">
        <v>-0.83389599999999997</v>
      </c>
      <c r="X426" s="11">
        <v>1.25E-13</v>
      </c>
      <c r="Y426">
        <v>1</v>
      </c>
      <c r="Z426" s="11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29" x14ac:dyDescent="0.25">
      <c r="U427">
        <v>426</v>
      </c>
      <c r="V427" s="1">
        <v>-0.452015</v>
      </c>
      <c r="W427" s="1">
        <v>-0.56613400000000003</v>
      </c>
      <c r="X427" s="11">
        <v>1.45E-5</v>
      </c>
      <c r="Y427">
        <v>0.99988656600000003</v>
      </c>
      <c r="Z427" s="11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29" x14ac:dyDescent="0.25">
      <c r="U428">
        <v>427</v>
      </c>
      <c r="V428" s="1">
        <v>-0.68176800000000004</v>
      </c>
      <c r="W428" s="1">
        <v>-0.52886900000000003</v>
      </c>
      <c r="X428" s="11">
        <v>3.3099999999999998E-12</v>
      </c>
      <c r="Y428">
        <v>1</v>
      </c>
      <c r="Z428" s="11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29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11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29" x14ac:dyDescent="0.25">
      <c r="U430">
        <v>429</v>
      </c>
      <c r="V430" s="1">
        <v>-0.60198200000000002</v>
      </c>
      <c r="W430" s="1">
        <v>-0.51783599999999996</v>
      </c>
      <c r="X430" s="11">
        <v>3.8700000000000002E-8</v>
      </c>
      <c r="Y430">
        <v>0.99999971799999998</v>
      </c>
      <c r="Z430" s="11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29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11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29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11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11">
        <v>4.0199999999999998E-9</v>
      </c>
      <c r="Y433">
        <v>0.99999998300000004</v>
      </c>
      <c r="Z433" s="11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11">
        <v>6.2099999999999996E-7</v>
      </c>
      <c r="Y434">
        <v>0.99999791900000001</v>
      </c>
      <c r="Z434" s="11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11">
        <v>6.7199999999999996E-12</v>
      </c>
      <c r="Y435">
        <v>1</v>
      </c>
      <c r="Z435" s="11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11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11">
        <v>7.3700000000000004E-10</v>
      </c>
      <c r="Y437">
        <v>0.99999999399999995</v>
      </c>
      <c r="Z437" s="11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11">
        <v>2.0800000000000001E-5</v>
      </c>
      <c r="Y438">
        <v>0.99993981200000004</v>
      </c>
      <c r="Z438" s="11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11">
        <v>2E-12</v>
      </c>
      <c r="Y439">
        <v>1</v>
      </c>
      <c r="Z439" s="11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11">
        <v>4.0000000000000001E-8</v>
      </c>
      <c r="Y440">
        <v>0.99999981199999999</v>
      </c>
      <c r="Z440" s="11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11">
        <v>7.6500000000000007E-9</v>
      </c>
      <c r="Y441">
        <v>0.99999993600000003</v>
      </c>
      <c r="Z441" s="11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11">
        <v>1.4300000000000001E-8</v>
      </c>
      <c r="Y442">
        <v>0.99999983199999998</v>
      </c>
      <c r="Z442" s="11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11">
        <v>2.28E-9</v>
      </c>
      <c r="Y443">
        <v>0.99999997500000004</v>
      </c>
      <c r="Z443" s="11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11">
        <v>3.5899999999999999E-6</v>
      </c>
      <c r="Y444">
        <v>0.99998949699999995</v>
      </c>
      <c r="Z444" s="11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11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11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11">
        <v>3.4E-8</v>
      </c>
      <c r="Y447">
        <v>0.999999898</v>
      </c>
      <c r="Z447" s="11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11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11">
        <v>5.3000000000000001E-7</v>
      </c>
      <c r="Y449">
        <v>0.99999692100000004</v>
      </c>
      <c r="Z449" s="11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11">
        <v>3.1800000000000003E-11</v>
      </c>
      <c r="Y450">
        <v>1</v>
      </c>
      <c r="Z450" s="11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11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11">
        <v>1.0300000000000001E-6</v>
      </c>
      <c r="Y452">
        <v>0.99999104100000002</v>
      </c>
      <c r="Z452" s="11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11">
        <v>3.1400000000000003E-13</v>
      </c>
      <c r="Y453">
        <v>1</v>
      </c>
      <c r="Z453" s="11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11">
        <v>5.6799999999999998E-5</v>
      </c>
      <c r="Y454">
        <v>0.99974376099999995</v>
      </c>
      <c r="Z454" s="11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11">
        <v>3.9499999999999998E-10</v>
      </c>
      <c r="Y455">
        <v>0.99999999799999995</v>
      </c>
      <c r="Z455" s="11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11">
        <v>1.8199999999999999E-5</v>
      </c>
      <c r="Y456">
        <v>0.99995178799999995</v>
      </c>
      <c r="Z456" s="11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11">
        <v>2.7299999999999999E-10</v>
      </c>
      <c r="Y457">
        <v>0.99999999799999995</v>
      </c>
      <c r="Z457" s="11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11">
        <v>1.01E-7</v>
      </c>
      <c r="Y458">
        <v>0.99999933399999996</v>
      </c>
      <c r="Z458" s="11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11">
        <v>2.6000000000000001E-11</v>
      </c>
      <c r="Y460">
        <v>1</v>
      </c>
      <c r="Z460" s="11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11">
        <v>2.5999999999999998E-10</v>
      </c>
      <c r="Y461">
        <v>0.99999999799999995</v>
      </c>
      <c r="Z461" s="11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11">
        <v>6.5699999999999999E-15</v>
      </c>
      <c r="Y463">
        <v>1</v>
      </c>
      <c r="Z463" s="11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11">
        <v>1.9400000000000001E-6</v>
      </c>
      <c r="Y464">
        <v>0.999966401</v>
      </c>
      <c r="Z464" s="11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11">
        <v>5.6300000000000003E-6</v>
      </c>
      <c r="Y465">
        <v>0.99996258100000002</v>
      </c>
      <c r="Z465" s="11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11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11">
        <v>1.9900000000000001E-10</v>
      </c>
      <c r="Y467">
        <v>0.99999999799999995</v>
      </c>
      <c r="Z467" s="11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11">
        <v>2.8999999999999998E-10</v>
      </c>
      <c r="Y468">
        <v>0.999999996</v>
      </c>
      <c r="Z468" s="11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11">
        <v>7.7299999999999994E-11</v>
      </c>
      <c r="Y469">
        <v>0.99999999900000003</v>
      </c>
      <c r="Z469" s="11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11">
        <v>9.9499999999999998E-9</v>
      </c>
      <c r="Y470">
        <v>0.999999902</v>
      </c>
      <c r="Z470" s="11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11">
        <v>3.5800000000000003E-5</v>
      </c>
      <c r="Y471">
        <v>0.99617148600000005</v>
      </c>
      <c r="Z471" s="11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11">
        <v>5.3599999999999998E-12</v>
      </c>
      <c r="Y472">
        <v>1</v>
      </c>
      <c r="Z472" s="11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11">
        <v>5.3499999999999999E-9</v>
      </c>
      <c r="Y473">
        <v>0.999999953</v>
      </c>
      <c r="Z473" s="11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11">
        <v>6.1699999999999998E-12</v>
      </c>
      <c r="Y474">
        <v>1</v>
      </c>
      <c r="Z474" s="11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11">
        <v>1.49E-13</v>
      </c>
      <c r="Y475">
        <v>1</v>
      </c>
      <c r="Z475" s="11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11">
        <v>9.1400000000000006E-6</v>
      </c>
      <c r="Y476">
        <v>0.99995564299999995</v>
      </c>
      <c r="Z476" s="11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11">
        <v>3.2500000000000002E-9</v>
      </c>
      <c r="Y477">
        <v>0.99999998899999998</v>
      </c>
      <c r="Z477" s="11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11">
        <v>1.43E-5</v>
      </c>
      <c r="Y478">
        <v>0.99995804799999999</v>
      </c>
      <c r="Z478" s="11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11">
        <v>2.24E-13</v>
      </c>
      <c r="Y479">
        <v>1</v>
      </c>
      <c r="Z479" s="11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11">
        <v>1.9300000000000001E-8</v>
      </c>
      <c r="Y481">
        <v>0.99999991399999999</v>
      </c>
      <c r="Z481" s="11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11">
        <v>7.9200000000000008E-9</v>
      </c>
      <c r="Y482">
        <v>0.99999990299999997</v>
      </c>
      <c r="Z482" s="11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11">
        <v>4.6100000000000002E-5</v>
      </c>
      <c r="Y484">
        <v>0.99981985299999998</v>
      </c>
      <c r="Z484" s="11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11">
        <v>4.8199999999999997E-13</v>
      </c>
      <c r="Y486">
        <v>1</v>
      </c>
      <c r="Z486" s="11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11">
        <v>4.6000000000000003E-11</v>
      </c>
      <c r="Y488">
        <v>0.99999999900000003</v>
      </c>
      <c r="Z488" s="11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11">
        <v>1.7400000000000001E-12</v>
      </c>
      <c r="Y489">
        <v>1</v>
      </c>
      <c r="Z489" s="11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11">
        <v>1.4900000000000002E-11</v>
      </c>
      <c r="Y491">
        <v>1</v>
      </c>
      <c r="Z491" s="11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11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11">
        <v>9.6700000000000006E-12</v>
      </c>
      <c r="Y493">
        <v>1</v>
      </c>
      <c r="Z493" s="11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11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11">
        <v>1.66E-7</v>
      </c>
      <c r="Y496">
        <v>0.99999848000000002</v>
      </c>
      <c r="Z496" s="11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11">
        <v>6.3199999999999996E-6</v>
      </c>
      <c r="Y497">
        <v>0.99997340199999996</v>
      </c>
      <c r="Z497" s="11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11">
        <v>6.5700000000000001E-10</v>
      </c>
      <c r="Y498">
        <v>0.99999999399999995</v>
      </c>
      <c r="Z498" s="11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9">
        <v>499</v>
      </c>
      <c r="V500" s="1">
        <v>-2.6265200000000002</v>
      </c>
      <c r="W500" s="10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11">
        <v>4.18E-10</v>
      </c>
      <c r="Y501">
        <v>0.99999999500000003</v>
      </c>
      <c r="Z501" s="11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11">
        <v>5.13E-7</v>
      </c>
      <c r="Y502">
        <v>0.99999776600000001</v>
      </c>
      <c r="Z502" s="11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11">
        <v>1.6400000000000001E-13</v>
      </c>
      <c r="Y505">
        <v>1</v>
      </c>
      <c r="Z505" s="11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11">
        <v>1.7600000000000001E-13</v>
      </c>
      <c r="Y506">
        <v>1</v>
      </c>
      <c r="Z506" s="11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11">
        <v>6.1099999999999999E-6</v>
      </c>
      <c r="Y507">
        <v>0.99998149999999997</v>
      </c>
      <c r="Z507" s="11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11">
        <v>1.67E-12</v>
      </c>
      <c r="Y508">
        <v>1</v>
      </c>
      <c r="Z508" s="11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11">
        <v>3.9799999999999998E-5</v>
      </c>
      <c r="Y509">
        <v>0.99987767699999996</v>
      </c>
      <c r="Z509" s="11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11">
        <v>7.3799999999999996E-6</v>
      </c>
      <c r="Y510">
        <v>0.99997783799999995</v>
      </c>
      <c r="Z510" s="11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11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11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11">
        <v>1.43E-5</v>
      </c>
      <c r="Y513">
        <v>0.99996079400000004</v>
      </c>
      <c r="Z513" s="11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11">
        <v>8.4400000000000001E-8</v>
      </c>
      <c r="Y514">
        <v>0.999999474</v>
      </c>
      <c r="Z514" s="11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11">
        <v>2.1700000000000002E-9</v>
      </c>
      <c r="Y515">
        <v>0.99999998199999995</v>
      </c>
      <c r="Z515" s="11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11">
        <v>1.7000000000000001E-10</v>
      </c>
      <c r="Y516">
        <v>0.99999999799999995</v>
      </c>
      <c r="Z516" s="11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11">
        <v>2.16E-5</v>
      </c>
      <c r="Y517">
        <v>0.99988879200000003</v>
      </c>
      <c r="Z517" s="11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11">
        <v>6.1500000000000002E-12</v>
      </c>
      <c r="Y518">
        <v>1</v>
      </c>
      <c r="Z518" s="11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11">
        <v>6.0400000000000005E-17</v>
      </c>
      <c r="Y519">
        <v>1</v>
      </c>
      <c r="Z519" s="11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11">
        <v>4.4600000000000001E-10</v>
      </c>
      <c r="Y520">
        <v>0.99999999699999997</v>
      </c>
      <c r="Z520" s="11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11">
        <v>1.4700000000000001E-10</v>
      </c>
      <c r="Y521">
        <v>0.99999999900000003</v>
      </c>
      <c r="Z521" s="11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11">
        <v>3.0399999999999998E-9</v>
      </c>
      <c r="Y522">
        <v>0.99999996700000005</v>
      </c>
      <c r="Z522" s="11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11">
        <v>3.1900000000000001E-11</v>
      </c>
      <c r="Y523">
        <v>1</v>
      </c>
      <c r="Z523" s="11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11">
        <v>4.0199999999999996E-6</v>
      </c>
      <c r="Y524">
        <v>0.99998852900000001</v>
      </c>
      <c r="Z524" s="11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11">
        <v>7.7400000000000002E-9</v>
      </c>
      <c r="Y525">
        <v>0.99999991200000005</v>
      </c>
      <c r="Z525" s="11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11">
        <v>1.7900000000000001E-8</v>
      </c>
      <c r="Y526">
        <v>0.99999988299999998</v>
      </c>
      <c r="Z526" s="11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11">
        <v>1.3399999999999999E-12</v>
      </c>
      <c r="Y527">
        <v>1</v>
      </c>
      <c r="Z527" s="11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11">
        <v>3.2700000000000002E-8</v>
      </c>
      <c r="Y528">
        <v>0.99999947700000003</v>
      </c>
      <c r="Z528" s="11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11">
        <v>2.81E-9</v>
      </c>
      <c r="Y529">
        <v>0.99999998300000004</v>
      </c>
      <c r="Z529" s="11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11">
        <v>8.3199999999999994E-11</v>
      </c>
      <c r="Y530">
        <v>1</v>
      </c>
      <c r="Z530" s="11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11">
        <v>4.0200000000000001E-11</v>
      </c>
      <c r="Y531">
        <v>1</v>
      </c>
      <c r="Z531" s="11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11">
        <v>7.5300000000000001E-11</v>
      </c>
      <c r="Y532">
        <v>0.99999999900000003</v>
      </c>
      <c r="Z532" s="11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11">
        <v>9.5799999999999995E-11</v>
      </c>
      <c r="Y533">
        <v>0.99999999900000003</v>
      </c>
      <c r="Z533" s="11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11">
        <v>3.2900000000000001E-13</v>
      </c>
      <c r="Y534">
        <v>1</v>
      </c>
      <c r="Z534" s="11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11">
        <v>7.7500000000000003E-6</v>
      </c>
      <c r="Y535">
        <v>0.99996646600000005</v>
      </c>
      <c r="Z535" s="11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11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11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11">
        <v>2.41E-14</v>
      </c>
      <c r="Y538">
        <v>1</v>
      </c>
      <c r="Z538" s="11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11">
        <v>2.44E-8</v>
      </c>
      <c r="Y540">
        <v>0.99999981900000001</v>
      </c>
      <c r="Z540" s="11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11">
        <v>5.66E-6</v>
      </c>
      <c r="Y541">
        <v>0.99993322200000001</v>
      </c>
      <c r="Z541" s="11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11">
        <v>4.0600000000000001E-11</v>
      </c>
      <c r="Y543">
        <v>0.99999999900000003</v>
      </c>
      <c r="Z543" s="11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11">
        <v>2.4199999999999999E-10</v>
      </c>
      <c r="Y545">
        <v>0.99999999799999995</v>
      </c>
      <c r="Z545" s="11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11">
        <v>9.1899999999999994E-12</v>
      </c>
      <c r="Y547">
        <v>1</v>
      </c>
      <c r="Z547" s="11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11">
        <v>1.6500000000000001E-9</v>
      </c>
      <c r="Y548">
        <v>0.99999998199999995</v>
      </c>
      <c r="Z548" s="11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11">
        <v>5.4999999999999999E-14</v>
      </c>
      <c r="Y549">
        <v>1</v>
      </c>
      <c r="Z549" s="11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11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11">
        <v>1.22E-8</v>
      </c>
      <c r="Y553">
        <v>0.99999996199999996</v>
      </c>
      <c r="Z553" s="11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11">
        <v>2.6299999999999999E-11</v>
      </c>
      <c r="Y554">
        <v>1</v>
      </c>
      <c r="Z554" s="11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11">
        <v>9.6800000000000008E-12</v>
      </c>
      <c r="Y555">
        <v>1</v>
      </c>
      <c r="Z555" s="11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11">
        <v>5.8899999999999998E-8</v>
      </c>
      <c r="Y556">
        <v>0.99999987400000001</v>
      </c>
      <c r="Z556" s="11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11">
        <v>8.2500000000000004E-7</v>
      </c>
      <c r="Y557">
        <v>0.99999021300000002</v>
      </c>
      <c r="Z557" s="11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11">
        <v>1.3699999999999999E-10</v>
      </c>
      <c r="Y558">
        <v>0.99999999900000003</v>
      </c>
      <c r="Z558" s="11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11">
        <v>5.0800000000000002E-5</v>
      </c>
      <c r="Y559">
        <v>0.99986839699999996</v>
      </c>
      <c r="Z559" s="11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11">
        <v>4.0500000000000002E-5</v>
      </c>
      <c r="Y560">
        <v>0.99978872100000005</v>
      </c>
      <c r="Z560" s="11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11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11">
        <v>3.7500000000000001E-6</v>
      </c>
      <c r="Y562">
        <v>0.99998526300000001</v>
      </c>
      <c r="Z562" s="11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11">
        <v>8.3999999999999995E-5</v>
      </c>
      <c r="Y563">
        <v>0.99975859700000003</v>
      </c>
      <c r="Z563" s="11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11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11">
        <v>2.4700000000000001E-5</v>
      </c>
      <c r="Y567">
        <v>0.99992875800000003</v>
      </c>
      <c r="Z567" s="11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11">
        <v>3.9700000000000002E-10</v>
      </c>
      <c r="Y568">
        <v>0.99999999699999997</v>
      </c>
      <c r="Z568" s="11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11">
        <v>6.0200000000000003E-9</v>
      </c>
      <c r="Y569">
        <v>0.99999992599999998</v>
      </c>
      <c r="Z569" s="11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11">
        <v>3.13E-10</v>
      </c>
      <c r="Y572">
        <v>0.999999996</v>
      </c>
      <c r="Z572" s="11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11">
        <v>2.33E-8</v>
      </c>
      <c r="Y573">
        <v>0.99999967999999995</v>
      </c>
      <c r="Z573" s="11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11">
        <v>2.8900000000000001E-7</v>
      </c>
      <c r="Y574">
        <v>0.99999579800000005</v>
      </c>
      <c r="Z574" s="11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11">
        <v>2.3400000000000001E-11</v>
      </c>
      <c r="Y575">
        <v>1</v>
      </c>
      <c r="Z575" s="11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11">
        <v>8.3899999999999996E-13</v>
      </c>
      <c r="Y576">
        <v>1</v>
      </c>
      <c r="Z576" s="11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11">
        <v>6.58E-9</v>
      </c>
      <c r="Y577">
        <v>0.99999989300000003</v>
      </c>
      <c r="Z577" s="11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11">
        <v>2.83E-6</v>
      </c>
      <c r="Y578">
        <v>0.99999045900000005</v>
      </c>
      <c r="Z578" s="11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11">
        <v>2.1999999999999999E-5</v>
      </c>
      <c r="Y579">
        <v>0.99990460699999995</v>
      </c>
      <c r="Z579" s="11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11">
        <v>1.4300000000000001E-8</v>
      </c>
      <c r="Y580">
        <v>0.99999990299999997</v>
      </c>
      <c r="Z580" s="11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11">
        <v>1.7300000000000001E-11</v>
      </c>
      <c r="Y581">
        <v>1</v>
      </c>
      <c r="Z581" s="11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11">
        <v>4.3900000000000003E-5</v>
      </c>
      <c r="Y582">
        <v>0.99987794100000005</v>
      </c>
      <c r="Z582" s="11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11">
        <v>9.8499999999999997E-14</v>
      </c>
      <c r="Y583">
        <v>1</v>
      </c>
      <c r="Z583" s="11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11">
        <v>1.8700000000000001E-5</v>
      </c>
      <c r="Y584">
        <v>0.99969956199999999</v>
      </c>
      <c r="Z584" s="11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11">
        <v>6.06E-8</v>
      </c>
      <c r="Y585">
        <v>0.99999934300000004</v>
      </c>
      <c r="Z585" s="11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11">
        <v>5.7199999999999999E-10</v>
      </c>
      <c r="Y586">
        <v>0.99999999500000003</v>
      </c>
      <c r="Z586" s="11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11">
        <v>4.4199999999999999E-8</v>
      </c>
      <c r="Y587">
        <v>0.99999979500000002</v>
      </c>
      <c r="Z587" s="11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11">
        <v>5.7E-10</v>
      </c>
      <c r="Y588">
        <v>0.99999999399999995</v>
      </c>
      <c r="Z588" s="11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11">
        <v>5.84E-6</v>
      </c>
      <c r="Y589">
        <v>0.99993161699999999</v>
      </c>
      <c r="Z589" s="11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11">
        <v>7.2600000000000002E-9</v>
      </c>
      <c r="Y590">
        <v>0.99999990400000005</v>
      </c>
      <c r="Z590" s="11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11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11">
        <v>9.7199999999999997E-7</v>
      </c>
      <c r="Y592">
        <v>0.99998370199999997</v>
      </c>
      <c r="Z592" s="11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11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11">
        <v>1.0600000000000001E-9</v>
      </c>
      <c r="Y594">
        <v>0.99999999299999998</v>
      </c>
      <c r="Z594" s="11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11">
        <v>1.0599999999999999E-11</v>
      </c>
      <c r="Y595">
        <v>1</v>
      </c>
      <c r="Z595" s="11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11">
        <v>4.2499999999999998E-10</v>
      </c>
      <c r="Y596">
        <v>0.99999999699999997</v>
      </c>
      <c r="Z596" s="11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11">
        <v>2.4599999999999998E-10</v>
      </c>
      <c r="Y597">
        <v>0.99999999699999997</v>
      </c>
      <c r="Z597" s="11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11">
        <v>1.1800000000000001E-5</v>
      </c>
      <c r="Y598">
        <v>0.99995807699999995</v>
      </c>
      <c r="Z598" s="11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11">
        <v>7.1400000000000004E-8</v>
      </c>
      <c r="Y599">
        <v>0.99999885700000002</v>
      </c>
      <c r="Z599" s="11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11">
        <v>2.32E-10</v>
      </c>
      <c r="Y600">
        <v>0.99999999900000003</v>
      </c>
      <c r="Z600" s="11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11">
        <v>3.6200000000000001E-6</v>
      </c>
      <c r="Y601">
        <v>0.99997956300000002</v>
      </c>
      <c r="Z601" s="11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11">
        <v>2.8300000000000001E-13</v>
      </c>
      <c r="Y602">
        <v>1</v>
      </c>
      <c r="Z602" s="11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11">
        <v>5.2400000000000001E-11</v>
      </c>
      <c r="Y603">
        <v>1</v>
      </c>
      <c r="Z603" s="11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11">
        <v>2.5399999999999999E-8</v>
      </c>
      <c r="Y604">
        <v>0.99999992400000004</v>
      </c>
      <c r="Z604" s="11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11">
        <v>1.2700000000000001E-7</v>
      </c>
      <c r="Y606">
        <v>0.99999930299999995</v>
      </c>
      <c r="Z606" s="11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11">
        <v>3.7799999999999997E-5</v>
      </c>
      <c r="Y607">
        <v>0.99992076699999999</v>
      </c>
      <c r="Z607" s="11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11">
        <v>4.8299999999999997E-11</v>
      </c>
      <c r="Y608">
        <v>1</v>
      </c>
      <c r="Z608" s="11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11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11">
        <v>1.6099999999999999E-8</v>
      </c>
      <c r="Y610">
        <v>0.99999981699999996</v>
      </c>
      <c r="Z610" s="11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11">
        <v>5.1399999999999999E-15</v>
      </c>
      <c r="Y611">
        <v>1</v>
      </c>
      <c r="Z611" s="11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11">
        <v>5.8100000000000001E-15</v>
      </c>
      <c r="Y612">
        <v>1</v>
      </c>
      <c r="Z612" s="11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11">
        <v>8.2700000000000004E-10</v>
      </c>
      <c r="Y614">
        <v>0.99999999699999997</v>
      </c>
      <c r="Z614" s="11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11">
        <v>6.5699999999999998E-5</v>
      </c>
      <c r="Y615">
        <v>0.99962050800000002</v>
      </c>
      <c r="Z615" s="11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V618" s="1">
        <v>-0.14912700000000001</v>
      </c>
      <c r="W618" s="1">
        <v>-0.508494</v>
      </c>
      <c r="X618">
        <v>7.8344799999999996E-3</v>
      </c>
      <c r="Y618">
        <v>0.79764998099999995</v>
      </c>
      <c r="Z618" s="11">
        <v>1.6283200000000001E-7</v>
      </c>
      <c r="AA618">
        <v>0.99999745325489398</v>
      </c>
      <c r="AB618">
        <v>1.01716089653922</v>
      </c>
      <c r="AC618">
        <v>1.0080868449718901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11">
        <v>4.7700000000000001E-11</v>
      </c>
      <c r="Y619">
        <v>1</v>
      </c>
      <c r="Z619" s="11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11">
        <v>1.9500000000000001E-7</v>
      </c>
      <c r="Y621">
        <v>0.99999929899999995</v>
      </c>
      <c r="Z621" s="11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11">
        <v>4.6299999999999997E-6</v>
      </c>
      <c r="Y622">
        <v>0.999974539</v>
      </c>
      <c r="Z622" s="11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11">
        <v>5.0499999999999997E-12</v>
      </c>
      <c r="Y623">
        <v>1</v>
      </c>
      <c r="Z623" s="11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11">
        <v>9.9499999999999998E-10</v>
      </c>
      <c r="Y624">
        <v>0.99999998800000001</v>
      </c>
      <c r="Z624" s="11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11">
        <v>1.3000000000000001E-9</v>
      </c>
      <c r="Y625">
        <v>0.99999998300000004</v>
      </c>
      <c r="Z625" s="11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11">
        <v>2.41E-7</v>
      </c>
      <c r="Y626">
        <v>0.99999892800000001</v>
      </c>
      <c r="Z626" s="11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11">
        <v>5.3600000000000001E-11</v>
      </c>
      <c r="Y627">
        <v>1</v>
      </c>
      <c r="Z627" s="11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11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11">
        <v>3.9399999999999998E-10</v>
      </c>
      <c r="Y629">
        <v>0.99999999900000003</v>
      </c>
      <c r="Z629" s="11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11">
        <v>3.4599999999999999E-8</v>
      </c>
      <c r="Y630">
        <v>0.99999964100000005</v>
      </c>
      <c r="Z630" s="11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11">
        <v>1.4100000000000001E-6</v>
      </c>
      <c r="Y631">
        <v>0.99999495999999999</v>
      </c>
      <c r="Z631" s="11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11">
        <v>4.2699999999999999E-11</v>
      </c>
      <c r="Y632">
        <v>0.99999999900000003</v>
      </c>
      <c r="Z632" s="11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11">
        <v>4.9799999999999998E-5</v>
      </c>
      <c r="Y633">
        <v>0.99616602700000001</v>
      </c>
      <c r="Z633" s="11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11">
        <v>4.8200000000000003E-9</v>
      </c>
      <c r="Y634">
        <v>0.999999941</v>
      </c>
      <c r="Z634" s="11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11">
        <v>1.4300000000000001E-8</v>
      </c>
      <c r="Y635">
        <v>0.99999991099999996</v>
      </c>
      <c r="Z635" s="11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11">
        <v>4.9799999999999998E-5</v>
      </c>
      <c r="Y636">
        <v>0.99616602700000001</v>
      </c>
      <c r="Z636" s="11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11">
        <v>1.1600000000000001E-7</v>
      </c>
      <c r="Y637">
        <v>0.99999864800000005</v>
      </c>
      <c r="Z637" s="11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11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11">
        <v>9.8000000000000004E-8</v>
      </c>
      <c r="Y639">
        <v>0.99999906000000005</v>
      </c>
      <c r="Z639" s="11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11">
        <v>1.0599999999999999E-11</v>
      </c>
      <c r="Y640">
        <v>1</v>
      </c>
      <c r="Z640" s="11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11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11">
        <v>2.1200000000000001E-8</v>
      </c>
      <c r="Y642">
        <v>0.99999986900000004</v>
      </c>
      <c r="Z642" s="11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11">
        <v>1.7599999999999999E-9</v>
      </c>
      <c r="Y643">
        <v>0.99999998400000001</v>
      </c>
      <c r="Z643" s="11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11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11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11">
        <v>7.9599999999999998E-7</v>
      </c>
      <c r="Y647">
        <v>0.99999700499999999</v>
      </c>
      <c r="Z647" s="11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11">
        <v>5.9599999999999999E-7</v>
      </c>
      <c r="Y648">
        <v>0.99999417800000001</v>
      </c>
      <c r="Z648" s="11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11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11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11">
        <v>2.81E-8</v>
      </c>
      <c r="Y651">
        <v>0.99999984500000005</v>
      </c>
      <c r="Z651" s="11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11">
        <v>2.5799999999999999E-8</v>
      </c>
      <c r="Y652">
        <v>0.99999981800000004</v>
      </c>
      <c r="Z652" s="11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11">
        <v>8.3200000000000004E-8</v>
      </c>
      <c r="Y654">
        <v>0.99999918099999996</v>
      </c>
      <c r="Z654" s="11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11">
        <v>4.9799999999999998E-5</v>
      </c>
      <c r="Y655">
        <v>0.99616602700000001</v>
      </c>
      <c r="Z655" s="11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11">
        <v>2.8900000000000002E-9</v>
      </c>
      <c r="Y656">
        <v>0.99999997399999996</v>
      </c>
      <c r="Z656" s="11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11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11">
        <v>3.2799999999999998E-9</v>
      </c>
      <c r="Y658">
        <v>0.99999995900000005</v>
      </c>
      <c r="Z658" s="11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11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11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11">
        <v>3.4800000000000001E-8</v>
      </c>
      <c r="Y661">
        <v>0.99999981000000004</v>
      </c>
      <c r="Z661" s="11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11">
        <v>9.1399999999999999E-5</v>
      </c>
      <c r="Y663">
        <v>0.99967350700000002</v>
      </c>
      <c r="Z663" s="11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11">
        <v>1.0899999999999999E-11</v>
      </c>
      <c r="Y664">
        <v>1</v>
      </c>
      <c r="Z664" s="11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11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11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11">
        <v>2.7500000000000001E-5</v>
      </c>
      <c r="Y670">
        <v>0.99992130400000001</v>
      </c>
      <c r="Z670" s="11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11">
        <v>8.0199999999999998E-5</v>
      </c>
      <c r="Y671">
        <v>0.99948575200000001</v>
      </c>
      <c r="Z671" s="11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11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11">
        <v>3.93E-5</v>
      </c>
      <c r="Y674">
        <v>0.999906831</v>
      </c>
      <c r="Z674" s="11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11">
        <v>1.3900000000000001E-5</v>
      </c>
      <c r="Y675">
        <v>0.99995685400000001</v>
      </c>
      <c r="Z675" s="11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11">
        <v>2.05E-7</v>
      </c>
      <c r="Y676">
        <v>0.99999901700000005</v>
      </c>
      <c r="Z676" s="11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11">
        <v>1.3500000000000001E-13</v>
      </c>
      <c r="Y677">
        <v>1</v>
      </c>
      <c r="Z677" s="11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11">
        <v>6.9399999999999997E-13</v>
      </c>
      <c r="Y678">
        <v>1</v>
      </c>
      <c r="Z678" s="11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11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11">
        <v>8.2000000000000006E-8</v>
      </c>
      <c r="Y680">
        <v>0.999999529</v>
      </c>
      <c r="Z680" s="11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11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11">
        <v>8.4099999999999999E-10</v>
      </c>
      <c r="Y683">
        <v>0.99999999399999995</v>
      </c>
      <c r="Z683" s="11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11">
        <v>2.5999999999999998E-5</v>
      </c>
      <c r="Y684">
        <v>0.99989496600000005</v>
      </c>
      <c r="Z684" s="11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11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11">
        <v>4.5800000000000002E-6</v>
      </c>
      <c r="Y688">
        <v>0.99997954200000005</v>
      </c>
      <c r="Z688" s="11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11">
        <v>2.4800000000000002E-10</v>
      </c>
      <c r="Y689">
        <v>0.99999999900000003</v>
      </c>
      <c r="Z689" s="11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11">
        <v>7.4200000000000001E-5</v>
      </c>
      <c r="Y690">
        <v>0.99981984000000002</v>
      </c>
      <c r="Z690" s="11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11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V693" s="1">
        <v>-0.249422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11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11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11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W700" s="1">
        <v>-0.16836899999999999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W702" s="1">
        <v>-0.169373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W712" s="1">
        <v>-0.46517799999999998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11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11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11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11">
        <v>3.24E-9</v>
      </c>
      <c r="Y718">
        <v>0.99999998300000004</v>
      </c>
      <c r="Z718" s="11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11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11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11">
        <v>5.8100000000000003E-5</v>
      </c>
      <c r="Y722">
        <v>0.99983499600000003</v>
      </c>
      <c r="Z722" s="11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11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11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11">
        <v>1.04E-7</v>
      </c>
      <c r="Y726">
        <v>0.99999971700000001</v>
      </c>
      <c r="Z726" s="11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11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11">
        <v>9.6100000000000005E-5</v>
      </c>
      <c r="Y728">
        <v>0.99979161900000002</v>
      </c>
      <c r="Z728" s="11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11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11">
        <v>6.2299999999999994E-11</v>
      </c>
      <c r="Y730">
        <v>0.99999999900000003</v>
      </c>
      <c r="Z730" s="11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11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11">
        <v>1.6099999999999998E-5</v>
      </c>
      <c r="Y732">
        <v>0.99995726799999995</v>
      </c>
      <c r="Z732" s="11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11">
        <v>1.46E-6</v>
      </c>
      <c r="Y733">
        <v>0.99999017099999998</v>
      </c>
      <c r="Z733" s="11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11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11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11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11">
        <v>3.19E-6</v>
      </c>
      <c r="Y739">
        <v>0.99998650700000002</v>
      </c>
      <c r="Z739" s="11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11">
        <v>6.9100000000000003E-8</v>
      </c>
      <c r="Y740">
        <v>0.99999913600000001</v>
      </c>
      <c r="Z740" s="11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11">
        <v>3.0399999999999998E-10</v>
      </c>
      <c r="Y741">
        <v>0.999999996</v>
      </c>
      <c r="Z741" s="11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11">
        <v>6.4099999999999996E-10</v>
      </c>
      <c r="Y742">
        <v>0.99999999100000003</v>
      </c>
      <c r="Z742" s="11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11">
        <v>1.24E-7</v>
      </c>
      <c r="Y743">
        <v>0.99999838699999999</v>
      </c>
      <c r="Z743" s="11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11">
        <v>1.9999999999999999E-6</v>
      </c>
      <c r="Y744">
        <v>0.99998775600000001</v>
      </c>
      <c r="Z744" s="11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11">
        <v>4.3200000000000003E-8</v>
      </c>
      <c r="Y745">
        <v>0.99999962899999995</v>
      </c>
      <c r="Z745" s="11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11">
        <v>6.4799999999999999E-12</v>
      </c>
      <c r="Y746">
        <v>1</v>
      </c>
      <c r="Z746" s="11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11">
        <v>1.19E-12</v>
      </c>
      <c r="Y747">
        <v>1</v>
      </c>
      <c r="Z747" s="11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11">
        <v>6.0299999999999999E-6</v>
      </c>
      <c r="Y748">
        <v>0.99998484799999998</v>
      </c>
      <c r="Z748" s="11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11">
        <v>7.7200000000000006E-5</v>
      </c>
      <c r="Y749">
        <v>0.99950400699999997</v>
      </c>
      <c r="Z749" s="11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11">
        <v>1.6700000000000001E-8</v>
      </c>
      <c r="Y750">
        <v>0.99999993899999995</v>
      </c>
      <c r="Z750" s="11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11">
        <v>1.3599999999999999E-6</v>
      </c>
      <c r="Y751">
        <v>0.99999122900000004</v>
      </c>
      <c r="Z751" s="11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11">
        <v>1.88E-5</v>
      </c>
      <c r="Y752">
        <v>0.99993805400000002</v>
      </c>
      <c r="Z752" s="11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11">
        <v>9.1399999999999995E-7</v>
      </c>
      <c r="Y753">
        <v>0.99999625999999997</v>
      </c>
      <c r="Z753" s="11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11">
        <v>4.9200000000000003E-6</v>
      </c>
      <c r="Y755">
        <v>0.99998642400000004</v>
      </c>
      <c r="Z755" s="11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11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V757" s="1">
        <v>-0.21564</v>
      </c>
      <c r="W757" s="1">
        <v>-0.523262</v>
      </c>
      <c r="X757">
        <v>0.16606899999999999</v>
      </c>
      <c r="Y757">
        <v>0.795453576</v>
      </c>
      <c r="Z757" s="11">
        <v>1.35195E-5</v>
      </c>
      <c r="AA757">
        <v>0.99996333657703096</v>
      </c>
      <c r="AB757">
        <v>1.0152066951801999</v>
      </c>
      <c r="AC757">
        <v>1.0070652318617299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11">
        <v>2.9200000000000002E-5</v>
      </c>
      <c r="Y758">
        <v>0.999895541</v>
      </c>
      <c r="Z758" s="11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11">
        <v>3.7499999999999997E-5</v>
      </c>
      <c r="Y761">
        <v>0.99991422799999996</v>
      </c>
      <c r="Z761" s="11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11">
        <v>3.7699999999999999E-6</v>
      </c>
      <c r="Y762">
        <v>0.99998964800000001</v>
      </c>
      <c r="Z762" s="11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11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11">
        <v>3.4999999999999998E-7</v>
      </c>
      <c r="Y764">
        <v>0.99999760999999998</v>
      </c>
      <c r="Z764" s="11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11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11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11">
        <v>8.5099999999999995E-5</v>
      </c>
      <c r="Y767">
        <v>0.99979605999999999</v>
      </c>
      <c r="Z767" s="11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11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11">
        <v>1.2500000000000001E-10</v>
      </c>
      <c r="Y769">
        <v>0.99999999900000003</v>
      </c>
      <c r="Z769" s="11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11">
        <v>1.2500000000000001E-5</v>
      </c>
      <c r="Y770">
        <v>0.99995887699999997</v>
      </c>
      <c r="Z770" s="11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11">
        <v>8.4100000000000005E-8</v>
      </c>
      <c r="Y771">
        <v>0.99999961000000004</v>
      </c>
      <c r="Z771" s="11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11">
        <v>5.93E-9</v>
      </c>
      <c r="Y772">
        <v>0.99999996099999999</v>
      </c>
      <c r="Z772" s="11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11">
        <v>2.0900000000000001E-7</v>
      </c>
      <c r="Y773">
        <v>0.99999900200000003</v>
      </c>
      <c r="Z773" s="11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11">
        <v>2.7399999999999998E-10</v>
      </c>
      <c r="Y774">
        <v>0.99999999799999995</v>
      </c>
      <c r="Z774" s="11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11">
        <v>8.76E-11</v>
      </c>
      <c r="Y775">
        <v>0.99999999900000003</v>
      </c>
      <c r="Z775" s="11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11">
        <v>6.7099999999999999E-8</v>
      </c>
      <c r="Y776">
        <v>0.99999954300000005</v>
      </c>
      <c r="Z776" s="11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11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11">
        <v>2.6499999999999999E-8</v>
      </c>
      <c r="Y778">
        <v>0.99999991099999996</v>
      </c>
      <c r="Z778" s="11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11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11">
        <v>6.0999999999999999E-5</v>
      </c>
      <c r="Y780">
        <v>0.99969481800000004</v>
      </c>
      <c r="Z780" s="11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11">
        <v>2.5000000000000001E-9</v>
      </c>
      <c r="Y781">
        <v>0.99999999100000003</v>
      </c>
      <c r="Z781" s="11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11">
        <v>6.4300000000000003E-7</v>
      </c>
      <c r="Y783">
        <v>0.99999799300000003</v>
      </c>
      <c r="Z783" s="11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11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11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11">
        <v>2.9900000000000002E-6</v>
      </c>
      <c r="Y788">
        <v>0.999989982</v>
      </c>
      <c r="Z788" s="11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11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11">
        <v>3.1800000000000002E-9</v>
      </c>
      <c r="Y790">
        <v>0.99999997799999996</v>
      </c>
      <c r="Z790" s="11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11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11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11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11">
        <v>2.6000000000000001E-11</v>
      </c>
      <c r="Y795">
        <v>1</v>
      </c>
      <c r="Z795" s="11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11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11">
        <v>5.51E-7</v>
      </c>
      <c r="Y797">
        <v>0.99999764800000002</v>
      </c>
      <c r="Z797" s="11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11">
        <v>7.8899999999999998E-7</v>
      </c>
      <c r="Y798">
        <v>0.99999559500000001</v>
      </c>
      <c r="Z798" s="11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11">
        <v>1.5900000000000001E-9</v>
      </c>
      <c r="Y799">
        <v>0.99999999100000003</v>
      </c>
      <c r="Z799" s="11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11">
        <v>2.4099999999999998E-6</v>
      </c>
      <c r="Y800">
        <v>0.99998959899999995</v>
      </c>
      <c r="Z800" s="11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29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11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29" x14ac:dyDescent="0.25">
      <c r="U802">
        <v>801</v>
      </c>
      <c r="V802" s="1">
        <v>-0.66355500000000001</v>
      </c>
      <c r="W802" s="1">
        <v>-0.439303</v>
      </c>
      <c r="X802" s="11">
        <v>8.1699999999999997E-7</v>
      </c>
      <c r="Y802">
        <v>0.99999755899999998</v>
      </c>
      <c r="Z802" s="11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29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29" x14ac:dyDescent="0.25">
      <c r="U804">
        <v>803</v>
      </c>
      <c r="V804" s="1">
        <v>-0.49970999999999999</v>
      </c>
      <c r="W804" s="1">
        <v>-0.53856599999999999</v>
      </c>
      <c r="X804" s="11">
        <v>9.8299999999999995E-7</v>
      </c>
      <c r="Y804">
        <v>0.99999485099999996</v>
      </c>
      <c r="Z804" s="11">
        <v>1.32255E-10</v>
      </c>
      <c r="AA804">
        <v>0.99999999836477904</v>
      </c>
      <c r="AB804">
        <v>1.01113466081116</v>
      </c>
      <c r="AC804">
        <v>1.03202363138278</v>
      </c>
    </row>
    <row r="805" spans="21:29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29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29" x14ac:dyDescent="0.25">
      <c r="U807">
        <v>806</v>
      </c>
      <c r="V807" s="1">
        <v>-0.48803999999999997</v>
      </c>
      <c r="W807" s="1">
        <v>-0.49750100000000003</v>
      </c>
      <c r="X807" s="11">
        <v>1.08E-5</v>
      </c>
      <c r="Y807">
        <v>0.99993815399999997</v>
      </c>
      <c r="Z807" s="11">
        <v>5.38956E-7</v>
      </c>
      <c r="AA807">
        <v>0.99999133365210302</v>
      </c>
      <c r="AB807">
        <v>1.01162546663019</v>
      </c>
      <c r="AC807">
        <v>1.0082440028127699</v>
      </c>
    </row>
    <row r="808" spans="21:29" x14ac:dyDescent="0.25">
      <c r="U808">
        <v>807</v>
      </c>
      <c r="V808" s="1">
        <v>-0.67927000000000004</v>
      </c>
      <c r="W808" s="1">
        <v>-0.46034000000000003</v>
      </c>
      <c r="X808" s="11">
        <v>2.3900000000000001E-7</v>
      </c>
      <c r="Y808">
        <v>0.99999926100000003</v>
      </c>
      <c r="Z808" s="11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29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11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29" x14ac:dyDescent="0.25">
      <c r="U810">
        <v>809</v>
      </c>
      <c r="V810" s="1">
        <v>-0.74225699999999994</v>
      </c>
      <c r="W810" s="1">
        <v>-1.2520199999999999</v>
      </c>
      <c r="X810" s="11">
        <v>7.6399999999999993E-9</v>
      </c>
      <c r="Y810">
        <v>0.99999995100000005</v>
      </c>
      <c r="Z810" s="11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29" x14ac:dyDescent="0.25">
      <c r="U811">
        <v>810</v>
      </c>
      <c r="V811" s="1">
        <v>-0.60051100000000002</v>
      </c>
      <c r="W811" s="1">
        <v>-0.65939800000000004</v>
      </c>
      <c r="X811" s="11">
        <v>1.2100000000000001E-7</v>
      </c>
      <c r="Y811">
        <v>0.99999938799999999</v>
      </c>
      <c r="Z811" s="11">
        <v>1.33708E-8</v>
      </c>
      <c r="AA811">
        <v>0.99999991504027697</v>
      </c>
      <c r="AB811">
        <v>1.0118933581079601</v>
      </c>
      <c r="AC811">
        <v>1.03871250581601</v>
      </c>
    </row>
    <row r="812" spans="21:29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29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11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29" x14ac:dyDescent="0.25">
      <c r="U814">
        <v>813</v>
      </c>
      <c r="V814" s="1">
        <v>-0.47922999999999999</v>
      </c>
      <c r="W814" s="1">
        <v>-0.15158099999999999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</row>
    <row r="815" spans="21:29" x14ac:dyDescent="0.25">
      <c r="U815">
        <v>814</v>
      </c>
      <c r="V815" s="1">
        <v>-0.55825999999999998</v>
      </c>
      <c r="W815" s="1">
        <v>-0.68061700000000003</v>
      </c>
      <c r="X815" s="11">
        <v>6.4099999999999998E-8</v>
      </c>
      <c r="Y815">
        <v>0.99999960099999996</v>
      </c>
      <c r="Z815" s="11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29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11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11">
        <v>1.2500000000000001E-6</v>
      </c>
      <c r="Y818">
        <v>0.99999656299999995</v>
      </c>
      <c r="Z818" s="11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11">
        <v>2.34E-6</v>
      </c>
      <c r="Y819">
        <v>0.99999174300000004</v>
      </c>
      <c r="Z819" s="11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11">
        <v>1.0299999999999999E-11</v>
      </c>
      <c r="Y820">
        <v>1</v>
      </c>
      <c r="Z820" s="11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11">
        <v>1.56E-5</v>
      </c>
      <c r="Y821">
        <v>0.99993970700000001</v>
      </c>
      <c r="Z821" s="11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11">
        <v>1.2800000000000001E-7</v>
      </c>
      <c r="Y822">
        <v>0.99999952999999997</v>
      </c>
      <c r="Z822" s="11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11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11">
        <v>8.6900000000000005E-11</v>
      </c>
      <c r="Y824">
        <v>1</v>
      </c>
      <c r="Z824" s="11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11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11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11">
        <v>1.6900000000000001E-12</v>
      </c>
      <c r="Y827">
        <v>1</v>
      </c>
      <c r="Z827" s="11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11">
        <v>2.7700000000000001E-7</v>
      </c>
      <c r="Y828">
        <v>0.99999797400000001</v>
      </c>
      <c r="Z828" s="11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11">
        <v>1.4499999999999999E-7</v>
      </c>
      <c r="Y829">
        <v>0.99999924500000004</v>
      </c>
      <c r="Z829" s="11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11">
        <v>1.15E-7</v>
      </c>
      <c r="Y830">
        <v>0.99999923999999996</v>
      </c>
      <c r="Z830" s="11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11">
        <v>8.1599999999999998E-6</v>
      </c>
      <c r="Y831">
        <v>0.99996942200000005</v>
      </c>
      <c r="Z831" s="11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11">
        <v>1.2199999999999999E-9</v>
      </c>
      <c r="Y832">
        <v>0.99999999399999995</v>
      </c>
      <c r="Z832" s="11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11">
        <v>1.3500000000000001E-9</v>
      </c>
      <c r="Y833">
        <v>0.99999999399999995</v>
      </c>
      <c r="Z833" s="11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11">
        <v>8.98E-9</v>
      </c>
      <c r="Y834">
        <v>0.99999996899999999</v>
      </c>
      <c r="Z834" s="11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11">
        <v>3.9600000000000004E-9</v>
      </c>
      <c r="Y835">
        <v>0.99999998199999995</v>
      </c>
      <c r="Z835" s="11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11">
        <v>2.5899999999999998E-7</v>
      </c>
      <c r="Y836">
        <v>0.99999822500000002</v>
      </c>
      <c r="Z836" s="11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11">
        <v>8.2199999999999992E-6</v>
      </c>
      <c r="Y837">
        <v>0.99997580699999999</v>
      </c>
      <c r="Z837" s="11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11">
        <v>5.0199999999999996E-9</v>
      </c>
      <c r="Y838">
        <v>0.99999998000000001</v>
      </c>
      <c r="Z838" s="11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11">
        <v>7.13E-9</v>
      </c>
      <c r="Y839">
        <v>0.99999995399999997</v>
      </c>
      <c r="Z839" s="11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11">
        <v>2.1500000000000002E-6</v>
      </c>
      <c r="Y840">
        <v>0.99998543100000004</v>
      </c>
      <c r="Z840" s="11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11">
        <v>1.3699999999999999E-5</v>
      </c>
      <c r="Y841">
        <v>0.99994155299999998</v>
      </c>
      <c r="Z841" s="11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11">
        <v>7.4099999999999998E-7</v>
      </c>
      <c r="Y842">
        <v>0.999996106</v>
      </c>
      <c r="Z842" s="11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11">
        <v>4.8899999999999997E-10</v>
      </c>
      <c r="Y843">
        <v>0.99999999699999997</v>
      </c>
      <c r="Z843" s="11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11">
        <v>1.4100000000000001E-8</v>
      </c>
      <c r="Y844">
        <v>0.99999994400000003</v>
      </c>
      <c r="Z844" s="11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11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11">
        <v>3.2300000000000002E-10</v>
      </c>
      <c r="Y848">
        <v>0.99999999900000003</v>
      </c>
      <c r="Z848" s="11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11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11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11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11">
        <v>2.4600000000000002E-9</v>
      </c>
      <c r="Y854">
        <v>0.999999992</v>
      </c>
      <c r="Z854" s="11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11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11">
        <v>7.7799999999999995E-8</v>
      </c>
      <c r="Y856">
        <v>0.99999956999999995</v>
      </c>
      <c r="Z856" s="11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11">
        <v>1.8499999999999999E-5</v>
      </c>
      <c r="Y858">
        <v>0.99995442499999998</v>
      </c>
      <c r="Z858" s="11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11">
        <v>2.6399999999999998E-7</v>
      </c>
      <c r="Y859">
        <v>0.99999935600000001</v>
      </c>
      <c r="Z859" s="11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11">
        <v>9.5700000000000003E-8</v>
      </c>
      <c r="Y860">
        <v>0.99999975799999996</v>
      </c>
      <c r="Z860" s="11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11">
        <v>4.0800000000000001E-8</v>
      </c>
      <c r="Y862">
        <v>0.999999737</v>
      </c>
      <c r="Z862" s="11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11">
        <v>1.4999999999999999E-7</v>
      </c>
      <c r="Y863">
        <v>0.99999910700000005</v>
      </c>
      <c r="Z863" s="11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11">
        <v>1.4599999999999999E-9</v>
      </c>
      <c r="Y864">
        <v>0.999999992</v>
      </c>
      <c r="Z864" s="11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11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11">
        <v>5.9599999999999999E-7</v>
      </c>
      <c r="Y866">
        <v>0.99999829100000004</v>
      </c>
      <c r="Z866" s="11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11">
        <v>2.5599999999999999E-5</v>
      </c>
      <c r="Y867">
        <v>0.99982907600000004</v>
      </c>
      <c r="Z867" s="11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11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11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11">
        <v>1.5300000000000001E-7</v>
      </c>
      <c r="Y870">
        <v>0.99999900399999997</v>
      </c>
      <c r="Z870" s="11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11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11">
        <v>5.4199999999999998E-6</v>
      </c>
      <c r="Y872">
        <v>0.99996414</v>
      </c>
      <c r="Z872" s="11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11">
        <v>6.8700000000000005E-7</v>
      </c>
      <c r="Y873">
        <v>0.99999612999999998</v>
      </c>
      <c r="Z873" s="11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11">
        <v>1.11E-8</v>
      </c>
      <c r="Y874">
        <v>0.99999993499999995</v>
      </c>
      <c r="Z874" s="11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11">
        <v>7.0599999999999997E-8</v>
      </c>
      <c r="Y875">
        <v>0.99999971200000004</v>
      </c>
      <c r="Z875" s="11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11">
        <v>2.73E-5</v>
      </c>
      <c r="Y877">
        <v>0.99993668300000005</v>
      </c>
      <c r="Z877" s="11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11">
        <v>1.0099999999999999E-8</v>
      </c>
      <c r="Y878">
        <v>0.99999993899999995</v>
      </c>
      <c r="Z878" s="11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11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11">
        <v>1.1200000000000001E-6</v>
      </c>
      <c r="Y882">
        <v>0.99999681500000004</v>
      </c>
      <c r="Z882" s="11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0" priority="1" operator="lessThan">
      <formula>0.75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protein and species</vt:lpstr>
      <vt:lpstr>vaccine 0.9</vt:lpstr>
      <vt:lpstr>vaccine 0.8</vt:lpstr>
      <vt:lpstr>vaccine 0.75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Qiancheng Xiong</cp:lastModifiedBy>
  <dcterms:created xsi:type="dcterms:W3CDTF">2016-03-05T19:48:06Z</dcterms:created>
  <dcterms:modified xsi:type="dcterms:W3CDTF">2016-03-08T18:43:07Z</dcterms:modified>
</cp:coreProperties>
</file>