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<sst xmlns="http://schemas.openxmlformats.org/spreadsheetml/2006/main" count="2693" uniqueCount="2074">
  <si>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id</t>
  </si>
  <si>
    <t>role</t>
  </si>
  <si>
    <t>show</t>
  </si>
  <si>
    <t>name</t>
  </si>
  <si>
    <t>company</t>
  </si>
  <si>
    <t>slug</t>
  </si>
  <si>
    <t>period</t>
  </si>
  <si>
    <t>category</t>
  </si>
  <si>
    <t>current</t>
  </si>
  <si>
    <t>display_in</t>
  </si>
  <si>
    <t>icon_dark</t>
  </si>
  <si>
    <t>meta_tittle</t>
  </si>
  <si>
    <t>description</t>
  </si>
  <si>
    <t>featured_order</t>
  </si>
  <si>
    <t>icon_light</t>
  </si>
  <si>
    <t>highlights</t>
  </si>
  <si>
    <t>meta_description</t>
  </si>
  <si>
    <t>skill</t>
  </si>
  <si>
    <t>status</t>
  </si>
  <si>
    <t>kicker</t>
  </si>
  <si>
    <t>short_description</t>
  </si>
  <si>
    <t>headline</t>
  </si>
  <si>
    <t>Quantitative Analyst</t>
  </si>
  <si>
    <t>subheadline</t>
  </si>
  <si>
    <t>problem</t>
  </si>
  <si>
    <t>data_architecture</t>
  </si>
  <si>
    <t>AI Agents</t>
  </si>
  <si>
    <t>engineering_approach</t>
  </si>
  <si>
    <t>skills</t>
  </si>
  <si>
    <t>result_impact</t>
  </si>
  <si>
    <t>architecture_flow</t>
  </si>
  <si>
    <t>Adroit Design India Pvt Ltd</t>
  </si>
  <si>
    <t>architecture_nodes</t>
  </si>
  <si>
    <t>May 2024 - Feb 2026</t>
  </si>
  <si>
    <t>Generative AI &amp; LLMs</t>
  </si>
  <si>
    <t>architecture_connections</t>
  </si>
  <si>
    <t>project_url</t>
  </si>
  <si>
    <t>Strategic resource planning, project analytics, cost estimation, workflow automation, KPI reporting, and technical integration for large-scale infrastructure and construction projects.</t>
  </si>
  <si>
    <t>https://api.iconify.design/lucide/bot.svg?color=%23e2e8f0</t>
  </si>
  <si>
    <t>Automated legacy Excel-based civil engineering workflows, reducing manual processing time by 40%.</t>
  </si>
  <si>
    <t>url_type</t>
  </si>
  <si>
    <t>Excel, Data Analysis</t>
  </si>
  <si>
    <t>Live_url</t>
  </si>
  <si>
    <t>Software Engineer</t>
  </si>
  <si>
    <t>RAGForge: RAG &amp; MCP Agent</t>
  </si>
  <si>
    <t>ragforge</t>
  </si>
  <si>
    <t>/</t>
  </si>
  <si>
    <t>BELBIN BENO RM | Portfolio - Software Engineer</t>
  </si>
  <si>
    <t>Software Engineer, AI Engineer, Python Developer</t>
  </si>
  <si>
    <t>Architecting end-to-end Generative AI systems, high-performance machine learning optimization pipelines, autonomous agent workflows, and production-grade software.</t>
  </si>
  <si>
    <t>AI AGENTS &amp; LLM APPS</t>
  </si>
  <si>
    <t>AI • DATA • SOFTWARE ENGINEERING</t>
  </si>
  <si>
    <t>Completed</t>
  </si>
  <si>
    <t>Production-style RAG and agent platform with pgvector search, conversational memory and MCP tools on a FastAPI backend.</t>
  </si>
  <si>
    <t>BUILDING INTELLIGENT SYSTEMS</t>
  </si>
  <si>
    <t>A production-style AI knowledge platform that combines retrieval-augmented generation, semantic vector search, conversational memory, LLM agents and Model Context Protocol (MCP) tools in a modular FastAPI backend.</t>
  </si>
  <si>
    <t>LLMs on their own cannot answer from a team's private documents or remember earlier turns of a conversation, so answers are ungrounded and stateless.</t>
  </si>
  <si>
    <t>Machine Learning Practitioner</t>
  </si>
  <si>
    <t>Production AI, Machine Learning &amp; Scalable Data Architecture</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</si>
  <si>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</si>
  <si>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https://api.iconify.design/lucide/bot.svg?color=%231e293b</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</si>
  <si>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</si>
  <si>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Kaggle (independent / open data)</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</si>
  <si>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</si>
  <si>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2023 - Present</t>
  </si>
  <si>
    <t>Agent -&gt; MCP Client -&gt; MCP Server -&gt; Tools -&gt; Services, backed by PostgreSQL + pgvector.</t>
  </si>
  <si>
    <t>Generative AI | Machine Learning | Data Engineering | Backend Engineering</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</si>
  <si>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</si>
  <si>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Competitive modeling and reproducible data science work on Kaggle, including Stratified K-Fold cross-validation, nested stacking, feature selection, model interpretability, and feature engineering for high-kurtosis and outlier-heavy datasets.</t>
  </si>
  <si>
    <t>[["user", "api"], ["api", "ingestion"], ["ingestion", "chunking"], ["chunking", "embedding"], ["embedding", "vector-db"], ["api", "agent"], ["agent", "mcp"], ["mcp", "retrieval"], ["retrieval", "vector-db"], ["mcp", "history"], ["agent", "response"], ["response", "history"]]</t>
  </si>
  <si>
    <t>Published 99 Kaggle projects, including a WiDS 2026 XGBoost baseline reaching 0.95791 ROC-AUC.</t>
  </si>
  <si>
    <t>Python, FastAPI, Pydantic, SQLAlchemy, PostgreSQL, pgvector, Sentence Transformers, Google Gemini, Model Context Protocol (MCP), PyMuPDF / PyPDF, python-docx, Docker, Pytest, Render, Neon, Git &amp; GitHub</t>
  </si>
  <si>
    <t>https://github.com/BELBINBENORM/ragforge</t>
  </si>
  <si>
    <t>Python, Pandas, ETL, NumPy, Matplotlib, Seaborn, Data Curation, Requests, BeautifulSoup, Scikit-learn</t>
  </si>
  <si>
    <t>Data Scientist</t>
  </si>
  <si>
    <t>/data-scientist</t>
  </si>
  <si>
    <t>BELBIN BENO RM | Portfolio - Data Scientist</t>
  </si>
  <si>
    <t>Competitive modeling and reproducible data science work including Stratified K-Fold cross-validation, nested stacking, feature selection, model interpretability (SHAP/LIME), and feature engineering for complex, outlier-heavy datasets.</t>
  </si>
  <si>
    <t>git</t>
  </si>
  <si>
    <t>DATA • MACHINE LEARNING</t>
  </si>
  <si>
    <t xml:space="preserve"> </t>
  </si>
  <si>
    <t>https://ragforge-htnl.onrender.com/docs</t>
  </si>
  <si>
    <t>BUILDING DATA-DRIVEN SYSTEMS</t>
  </si>
  <si>
    <t>DATA SCIENCE SPECIALIZATION</t>
  </si>
  <si>
    <t>BeautifulSoup</t>
  </si>
  <si>
    <t>Competitive modeling and reproducible data science work including Stratified K-Fold cross-validation, nested stacking, feature selection, model interpretability, and feature engineering for complex, outlier-heavy datasets.</t>
  </si>
  <si>
    <t>Machine Learning | Deep Learning | Statistics | Data Analysis | Visualization</t>
  </si>
  <si>
    <t>Data Engineering &amp; Automation</t>
  </si>
  <si>
    <t>https://api.iconify.design/lucide/soup.svg?color=%23e2e8f0</t>
  </si>
  <si>
    <t>AI/ML Engineer</t>
  </si>
  <si>
    <t>/ai-ml-engineer</t>
  </si>
  <si>
    <t>BELBIN BENO RM | Portfolio - AI/ML Engineer</t>
  </si>
  <si>
    <t>Building high-performance cross-validation engines, crash-safe stacking classifiers, parallel hyperparameter optimization (Optuna) frameworks, and AutoML evaluation pipelines for robust model deployment.</t>
  </si>
  <si>
    <t>AI • MACHINE LEARNING</t>
  </si>
  <si>
    <t>https://api.iconify.design/lucide/soup.svg?color=%231e293b</t>
  </si>
  <si>
    <t>ENGINEERING INTELLIGENT MODELS</t>
  </si>
  <si>
    <t>AI/ML ENGINEERING SPECIALIZATION</t>
  </si>
  <si>
    <t>AI Customer Support Agent</t>
  </si>
  <si>
    <t>ai-support-agent</t>
  </si>
  <si>
    <t>Machine Learning | Deep Learning | Model Optimization | MLOps</t>
  </si>
  <si>
    <t>AI Engineer</t>
  </si>
  <si>
    <t>FastAPI support agent with RAG, conversation memory, customer and order tools, ticketing, escalation and audit records.</t>
  </si>
  <si>
    <t>/ai-engineer</t>
  </si>
  <si>
    <t>End-to-end FastAPI agent platform with RAG, conversation memory, customer and order tools, a ticket API, escalation and audit records, packaged with Docker Compose.</t>
  </si>
  <si>
    <t>BELBIN BENO RM | Portfolio - AI Engineer</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</si>
  <si>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</si>
  <si>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</si>
  <si>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Architecting end-to-end FastAPI agent platforms with Advanced RAG, Model Context Protocol (MCP) tool integration, conversational memory, pgvector semantic search, and structured risk analysis workflows.</t>
  </si>
  <si>
    <t>BitsAndBytes</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</si>
  <si>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</si>
  <si>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AI • GENERATIVE AI</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</si>
  <si>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</si>
  <si>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</si>
  <si>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BUILDING PRODUCTION AI</t>
  </si>
  <si>
    <t>AI ENGINEERING SPECIALIZATION</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</si>
  <si>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</si>
  <si>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https://api.iconify.design/lucide/binary.svg?color=%23e2e8f0</t>
  </si>
  <si>
    <t>[["user", "api"], ["api", "agent"], ["agent", "retrieval"], ["agent", "tools"], ["tools", "db"], ["agent", "tickets"], ["tickets", "db"], ["agent", "response"]]</t>
  </si>
  <si>
    <t>Python, FastAPI, Pydantic, SQLAlchemy, PostgreSQL, RAG, AI Agents, Docker, Pytest</t>
  </si>
  <si>
    <t>Generative AI | RAG | AI Agents | LLMs</t>
  </si>
  <si>
    <t>https://github.com/BELBINBENORM/ai_customer_support_platform</t>
  </si>
  <si>
    <t>Python Developer</t>
  </si>
  <si>
    <t>/python-developer</t>
  </si>
  <si>
    <t>BELBIN BENO RM | Portfolio - Python Developer</t>
  </si>
  <si>
    <t>Designing production-style modular backends with FastAPI, Pydantic, SQLAlchemy, PostgreSQL, Docker, asynchronous background processes, and REST API logging/health check architectures.</t>
  </si>
  <si>
    <t>PYTHON • BACKEND</t>
  </si>
  <si>
    <t>https://api.iconify.design/lucide/binary.svg?color=%231e293b</t>
  </si>
  <si>
    <t>BUILDING PRODUCTION SOFTWARE</t>
  </si>
  <si>
    <t>PYTHON DEVELOPMENT SPECIALIZATION</t>
  </si>
  <si>
    <t>Python | FastAPI | APIs | PostgreSQL</t>
  </si>
  <si>
    <t>CSV</t>
  </si>
  <si>
    <t>Contract Risk Analyst AI</t>
  </si>
  <si>
    <t>contract-risk-analyst</t>
  </si>
  <si>
    <t>AI Engineer, Python Developer</t>
  </si>
  <si>
    <t>https://api.iconify.design/lucide/file-spreadsheet.svg?color=%23e2e8f0</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</si>
  <si>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</si>
  <si>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</si>
  <si>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</si>
  <si>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</si>
  <si>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</si>
  <si>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Delivers document Q&amp;A and structured contract-risk output persisted in PostgreSQL, with Docker Compose setup, interactive API docs and a Pytest suite. Planned next steps: Upgrade retrieval to embeddings + pgvector hybrid search.</t>
  </si>
  <si>
    <t>Ingest -&gt; chunk -&gt; retrieve -&gt; answer / analyse, persisted in PostgreSQL.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</si>
  <si>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</si>
  <si>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</si>
  <si>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Python, FastAPI, Pydantic, SQLAlchemy, PostgreSQL, PyMuPDF / PyPDF, python-docx, RAG, Docker, Pytest</t>
  </si>
  <si>
    <t>https://api.iconify.design/lucide/file-spreadsheet.svg?color=%231e293b</t>
  </si>
  <si>
    <t>https://github.com/BELBINBENORM/ai_document_intelligence</t>
  </si>
  <si>
    <t>CatBoost</t>
  </si>
  <si>
    <t>Machine Learning</t>
  </si>
  <si>
    <t>https://api.iconify.design/lucide/cat.svg?color=%23e2e8f0</t>
  </si>
  <si>
    <t>https://api.iconify.design/lucide/cat.svg?color=%231e293b</t>
  </si>
  <si>
    <t>QLoRA Heart Disease Predictor</t>
  </si>
  <si>
    <t>qlora-heart-disease</t>
  </si>
  <si>
    <t>AI/ML Engineer, AI Engineer</t>
  </si>
  <si>
    <t>Parameter-efficient QLoRA fine-tuning of an LLM to predict cardiovascular disease risk from patient records.</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</si>
  <si>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</si>
  <si>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</si>
  <si>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</si>
  <si>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</si>
  <si>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ChromaDB</t>
  </si>
  <si>
    <t>Enables parameter-efficient fine-tuning of an LLM on limited GPU memory, tracked with perplexity, evaluation loss and ROC-AUC, to predict cardiovascular disease risk. Published as a public Kaggle notebook.</t>
  </si>
  <si>
    <t>Tabular Clinical Records -&gt; Instruction Formatter -&gt; 4-bit Quantized Base Model + LoRA Adapters -&gt; Fine-Tuned Prediction Output</t>
  </si>
  <si>
    <t>Databases &amp; Vector Search</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</si>
  <si>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</si>
  <si>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[["clinical-data", "prompt-formatter"], ["prompt-formatter", "sft-trainer"], ["quantized-llm", "sft-trainer"], ["lora-adapters", "sft-trainer"], ["sft-trainer", "disease-prediction"]]</t>
  </si>
  <si>
    <t>https://api.iconify.design/logos/chroma.svg</t>
  </si>
  <si>
    <t>Python, PyTorch, Hugging Face / Transformers, PEFT / QLoRA / TRL, BitsAndBytes, Scikit-learn, Pandas</t>
  </si>
  <si>
    <t>https://www.kaggle.com/code/belbino/qlora-fine-tuning-predicting-heart-disease</t>
  </si>
  <si>
    <t>kaggle</t>
  </si>
  <si>
    <t>Cloudpickle</t>
  </si>
  <si>
    <t>https://api.iconify.design/lucide/archive.svg?color=%23e2e8f0</t>
  </si>
  <si>
    <t>PDF Chatbot (Streamlit RAG)</t>
  </si>
  <si>
    <t>pdf-chatbot-streamlit</t>
  </si>
  <si>
    <t>https://api.iconify.design/lucide/archive.svg?color=%231e293b</t>
  </si>
  <si>
    <t>RAG chatbot prototype that answers questions over uploaded PDFs through a Streamlit chat interface.</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</si>
  <si>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</si>
  <si>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</si>
  <si>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</si>
  <si>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</si>
  <si>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</si>
  <si>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</si>
  <si>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</si>
  <si>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</si>
  <si>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Python, Streamlit, LangChain, Sentence Transformers, FAISS, PyMuPDF / PyPDF, Hugging Face / Transformers</t>
  </si>
  <si>
    <t>https://www.kaggle.com/code/belbino/rag-pdf-doc-chatbot-with-streamlit-interface</t>
  </si>
  <si>
    <t>DAX</t>
  </si>
  <si>
    <t>Data Analysis &amp; Visualization</t>
  </si>
  <si>
    <t>https://api.iconify.design/lucide/square-function.svg?color=%23e2e8f0</t>
  </si>
  <si>
    <t>https://api.iconify.design/lucide/square-function.svg?color=%231e293b</t>
  </si>
  <si>
    <t>PDF Chatbot (Console RAG)</t>
  </si>
  <si>
    <t>pdf-chatbot-console</t>
  </si>
  <si>
    <t>degree</t>
  </si>
  <si>
    <t>Lightweight console-based RAG question answering over local PDF and document files.</t>
  </si>
  <si>
    <t>Data Analysis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</si>
  <si>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</si>
  <si>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</si>
  <si>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institution</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</si>
  <si>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</si>
  <si>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https://api.iconify.design/lucide/chart-line.svg?color=%23e2e8f0</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</si>
  <si>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</si>
  <si>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technologies</t>
  </si>
  <si>
    <t>Published as a public Kaggle notebook: a lightweight CLI utility for rapid query-response testing of RAG retrieval and prompt logic without a frontend.</t>
  </si>
  <si>
    <t>Local Document -&gt; PyMuPDF Extractor -&gt; ChromaDB Indexer -&gt; CLI Input -&gt; RAG Pipeline -&gt; Console Output</t>
  </si>
  <si>
    <t>B.E. Computer Science and Engineering</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</si>
  <si>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</si>
  <si>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[["local-doc", "extractor"], ["extractor", "vector-indexer"], ["cli-interface", "rag-pipeline"], ["vector-indexer", "rag-pipeline"], ["rag-pipeline", "console-output"]]</t>
  </si>
  <si>
    <t>Python, LangChain, Sentence Transformers, ChromaDB, PyMuPDF / PyPDF, Hugging Face / Transformers</t>
  </si>
  <si>
    <t>SNS College of Technology</t>
  </si>
  <si>
    <t>https://www.kaggle.com/code/belbino/rag-pdf-doc-chatbot-console-based-q-a-interface</t>
  </si>
  <si>
    <t>2020 - 2024</t>
  </si>
  <si>
    <t>Bachelor of Engineering in Computer Science and Engineering at SNS College of Technology, Coimbatore.</t>
  </si>
  <si>
    <t>https://api.iconify.design/lucide/chart-line.svg?color=%231e293b</t>
  </si>
  <si>
    <t>Computer Science, Python, Programming, Data Science</t>
  </si>
  <si>
    <t>PGP in Data Analytics and Data Science</t>
  </si>
  <si>
    <t>Skill-Lync</t>
  </si>
  <si>
    <t>2022 - 2024</t>
  </si>
  <si>
    <t>Post Graduate Program in Data Analytics and Data Science completed through Skill-Lync, with hands-on work in Python, SQL, data analysis, visualization, statistics, and machine learning.</t>
  </si>
  <si>
    <t>Python, SQL, Data Analysis, Tableau, Excel, Power BI, Statistics, Machine Learning</t>
  </si>
  <si>
    <t>Higher Secondary (12th)</t>
  </si>
  <si>
    <t>Sacred Heart Matriculation Higher Secondary School</t>
  </si>
  <si>
    <t>2019 - 2020</t>
  </si>
  <si>
    <t>Higher secondary education at Sacred Heart Matriculation Higher Secondary School.</t>
  </si>
  <si>
    <t>Data Cleaning</t>
  </si>
  <si>
    <t>Secondary (10th)</t>
  </si>
  <si>
    <t>Vortex Feature Diagnostics</t>
  </si>
  <si>
    <t>vortex-feature-diagnostics</t>
  </si>
  <si>
    <t>2017 - 2018</t>
  </si>
  <si>
    <t>https://api.iconify.design/lucide/brush-cleaning.svg?color=%23e2e8f0</t>
  </si>
  <si>
    <t>Secondary education at Sacred Heart Matriculation Higher Secondary School.</t>
  </si>
  <si>
    <t>ML ENGINEERING TOOLS</t>
  </si>
  <si>
    <t>One-line feature diagnostics: data-level detection, statistical checks and LightGBM signal scoring with visual grids.</t>
  </si>
  <si>
    <t>A lightweight Python engine that bridges raw data and model-ready features: it detects data levels (nominal to ratio), runs statistical diagnostics, scores features with LightGBM and renders visual diagnostic grids in one line of code.</t>
  </si>
  <si>
    <t>Judging which raw features carry real predictive signal usually means rewriting the same profiling and plotting code for every new dataset.</t>
  </si>
  <si>
    <t>Feature profiling pipeline from raw X, y to report and visuals. Inputs: Raw Data (X, y). Pipeline stages: Data-Level Detection; Statistical Diagnostics. AI/ML components: LightGBM Signal Scoring. Outputs: Report + Visual Grids.</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</si>
  <si>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</si>
  <si>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</si>
  <si>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https://api.iconify.design/lucide/brush-cleaning.svg?color=%231e293b</t>
  </si>
  <si>
    <t>Feature profiling pipeline from raw X, y to report and visuals.</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</si>
  <si>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</si>
  <si>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</si>
  <si>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Python, Pandas, NumPy, SciPy, LightGBM, Matplotlib, Seaborn</t>
  </si>
  <si>
    <t>https://github.com/BELBINBENORM/vortex-intelligence-suite</t>
  </si>
  <si>
    <t>issuer</t>
  </si>
  <si>
    <t>type</t>
  </si>
  <si>
    <t>credentialId</t>
  </si>
  <si>
    <t>url</t>
  </si>
  <si>
    <t xml:space="preserve">Intro to Programming </t>
  </si>
  <si>
    <t>Data Curation</t>
  </si>
  <si>
    <t>Kaggle Learn</t>
  </si>
  <si>
    <t>https://api.iconify.design/lucide/library.svg?color=%23e2e8f0</t>
  </si>
  <si>
    <t>Micro-course</t>
  </si>
  <si>
    <t>https://www.kaggle.com/learn/certification/belbino/intro-to-programming</t>
  </si>
  <si>
    <t>Quad-Tune: 4x Optuna Tuner</t>
  </si>
  <si>
    <t>quad-tune</t>
  </si>
  <si>
    <t>https://api.iconify.design/lucide/library.svg?color=%231e293b</t>
  </si>
  <si>
    <t>Parallel Optuna hyperparameter search that speeds up tuning by up to 4x across CPU workers.</t>
  </si>
  <si>
    <t>A parallel hyperparameter optimization framework using Optuna, designed to accelerate experimentation and model tuning through parallel execution.</t>
  </si>
  <si>
    <t>Sequential hyperparameter tuning using Optuna on complex tree-based ensembles is time-prohibitive and frequently underutilizes available multi-core CPU architectures.</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</si>
  <si>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</si>
  <si>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</si>
  <si>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Accelerates hyperparameter search by up to 4x through parallel Optuna trials with shared study storage and median pruning. Published as a public Kaggle notebook.</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</si>
  <si>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</si>
  <si>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</si>
  <si>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[["study-config", "parallel-dispatcher"], ["parallel-dispatcher", "optuna-pruner"], ["parallel-dispatcher", "shared-storage"], ["optuna-pruner", "shared-storage"], ["shared-storage", "best-params"]]</t>
  </si>
  <si>
    <t>Python, Optuna, Joblib, Scikit-learn, XGBoost, LightGBM, Multiprocessing, Pandas, NumPy</t>
  </si>
  <si>
    <t>https://www.kaggle.com/code/belbino/quad-tune-4x-speed-parallel-optuna-framework</t>
  </si>
  <si>
    <t>Database Design</t>
  </si>
  <si>
    <t xml:space="preserve">Python </t>
  </si>
  <si>
    <t>https://api.iconify.design/lucide/database.svg?color=%23e2e8f0</t>
  </si>
  <si>
    <t>https://www.kaggle.com/learn/certification/belbino/python</t>
  </si>
  <si>
    <t>Vortex KFold Engine</t>
  </si>
  <si>
    <t>vortex-kfold</t>
  </si>
  <si>
    <t>https://api.iconify.design/lucide/database.svg?color=%231e293b</t>
  </si>
  <si>
    <t>Scikit-learn-compatible K-Fold wrapper that persists fold models and out-of-fold predictions to avoid retraining.</t>
  </si>
  <si>
    <t>A high-performance cross-validation wrapper for robust model training and experiment tracking that automates K-Fold and uses Cloudpickle persistence to avoid redundant training sessions.</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</si>
  <si>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</si>
  <si>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</si>
  <si>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</si>
  <si>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Avoids redundant training: fold models and out-of-fold predictions are saved with cloudpickle and reloaded automatically after a restart, ending with a final CV score (ROC-AUC or R2).</t>
  </si>
  <si>
    <t>Resume-aware, parallel cross-validation with persisted artifacts.</t>
  </si>
  <si>
    <t>Docker</t>
  </si>
  <si>
    <t>Intro to Deep Learning</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</si>
  <si>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</si>
  <si>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[["training-data", "artifact-check-cloudpickle-npy"], ["artifact-check-cloudpickle-npy", "parallel-k-fold-training-joblib"], ["parallel-k-fold-training-joblib", "saved-fold-models-oof-predictions"], ["saved-fold-models-oof-predictions", "cv-score-predictions"]]</t>
  </si>
  <si>
    <t>Python, Scikit-learn, Pandas, NumPy, Joblib, Cloudpickle</t>
  </si>
  <si>
    <t>DevOps &amp; Deployment</t>
  </si>
  <si>
    <t>https://github.com/BELBINBENORM/vortex-kfold-engine</t>
  </si>
  <si>
    <t>https://api.iconify.design/simple-icons/docker.svg?color=%232496ed</t>
  </si>
  <si>
    <t>https://www.kaggle.com/learn/certification/belbino/intro-to-deep-learning</t>
  </si>
  <si>
    <t>ERD Modeling</t>
  </si>
  <si>
    <t>SafeStack: Crash-Safe Stacking</t>
  </si>
  <si>
    <t>safestack-ml</t>
  </si>
  <si>
    <t>https://api.iconify.design/lucide/network.svg?color=%23e2e8f0</t>
  </si>
  <si>
    <t>Crash-safe stacking classifier that checkpoints out-of-fold predictions to disk and resumes interrupted fits.</t>
  </si>
  <si>
    <t>A production-grade stacking classifier built for stable ensemble workflows: a disk-persistent 'wave' architecture prevents memory exhaustion, resumes interrupted fits and survives library-version mismatches.</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</si>
  <si>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</si>
  <si>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</si>
  <si>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</si>
  <si>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Prevents memory exhaustion and lost training time in large stacking ensembles: out-of-fold predictions are flushed to disk and interrupted fits resume where they stopped. Apache-2.0 licensed.</t>
  </si>
  <si>
    <t>https://api.iconify.design/lucide/network.svg?color=%231e293b</t>
  </si>
  <si>
    <t>Wave-based stacking with disk checkpoints.</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</si>
  <si>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</si>
  <si>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[["base-experts", "wave-loop-per-fold"], ["wave-loop-per-fold", "oof-predictions-flushed-to-disk"], ["oof-predictions-flushed-to-disk", "meta-feature-reassembly"], ["meta-feature-reassembly", "final-estimator"], ["final-estimator", "predictions"]]</t>
  </si>
  <si>
    <t>Python, Scikit-learn, XGBoost, Pandas, NumPy, Joblib, Cloudpickle</t>
  </si>
  <si>
    <t>SQL for Data Science</t>
  </si>
  <si>
    <t>https://github.com/BELBINBENORM/safe-stack-ml</t>
  </si>
  <si>
    <t>Course</t>
  </si>
  <si>
    <t>epq0bm2yt9l6snxc</t>
  </si>
  <si>
    <t>ETL</t>
  </si>
  <si>
    <t>platform</t>
  </si>
  <si>
    <t>https://api.iconify.design/lucide/workflow.svg?color=%23e2e8f0</t>
  </si>
  <si>
    <t>https://skill-lync.com/certification/individual/epq0bm2yt9l6snxc</t>
  </si>
  <si>
    <t>GitHub</t>
  </si>
  <si>
    <t>https://api.iconify.design/lucide/workflow.svg?color=%231e293b</t>
  </si>
  <si>
    <t>https://github.com/BELBINBENORM</t>
  </si>
  <si>
    <t>AutoML-Lite Classifier Suite</t>
  </si>
  <si>
    <t>automl-classifier-suite</t>
  </si>
  <si>
    <t>Software Engineer, AI/ML Engineer</t>
  </si>
  <si>
    <t>Data Analysis and Visualization with Tableau</t>
  </si>
  <si>
    <t>https://api.iconify.design/simple-icons/github.svg?color=%23e2e8f0</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</si>
  <si>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</si>
  <si>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</si>
  <si>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Excel</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</si>
  <si>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</si>
  <si>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</si>
  <si>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clq7evjnsyr0ht6u</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</si>
  <si>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</si>
  <si>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https://api.iconify.design/vscode-icons/file-type-excel.svg</t>
  </si>
  <si>
    <t>Evaluates 30+ classifiers in one run without crashing the notebook, using isolated workers with a 15-minute time limit and a 10 GB RAM guard, ranked in a live leaderboard by validation accuracy.</t>
  </si>
  <si>
    <t>Isolated, resource-guarded model marathon.</t>
  </si>
  <si>
    <t>https://api.iconify.design/simple-icons/github.svg?color=%231e293b</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</si>
  <si>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</si>
  <si>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</si>
  <si>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</si>
  <si>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https://github.com/BELBINBENORM/evaluate-classification-ml</t>
  </si>
  <si>
    <t>https://skill-lync.com/certification/individual/clq7evjnsyr0ht6u</t>
  </si>
  <si>
    <t>FAISS</t>
  </si>
  <si>
    <t>Kaggle</t>
  </si>
  <si>
    <t>Data Analysis and Visualization using Excel</t>
  </si>
  <si>
    <t>https://api.iconify.design/lucide/search.svg?color=%23e2e8f0</t>
  </si>
  <si>
    <t>https://www.kaggle.com/belbino</t>
  </si>
  <si>
    <t>o51mfq6ku8anvcj4</t>
  </si>
  <si>
    <t>AutoML-Lite Regressor Suite</t>
  </si>
  <si>
    <t>automl-regressor-suite</t>
  </si>
  <si>
    <t>https://api.iconify.design/simple-icons/kaggle.svg?color=%23e2e8f0</t>
  </si>
  <si>
    <t>https://api.iconify.design/lucide/search.svg?color=%231e293b</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</si>
  <si>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</si>
  <si>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</si>
  <si>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https://skill-lync.com/certification/individual/o51mfq6ku8anvcj4</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</si>
  <si>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</si>
  <si>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</si>
  <si>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https://api.iconify.design/simple-icons/kaggle.svg?color=%231e293b</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</si>
  <si>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</si>
  <si>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</si>
  <si>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Isolated, resource-guarded regression marathon.</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</si>
  <si>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</si>
  <si>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</si>
  <si>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Python, Scikit-learn, Pandas, Joblib, Psutil, Multiprocessing</t>
  </si>
  <si>
    <t>https://github.com/BELBINBENORM/evaluate-regression-ml</t>
  </si>
  <si>
    <t>FAO FAOSTAT</t>
  </si>
  <si>
    <t>Effective Dashboards using Power BI</t>
  </si>
  <si>
    <t>https://api.iconify.design/lucide/wheat.svg?color=%23e2e8f0</t>
  </si>
  <si>
    <t>LinkedIn</t>
  </si>
  <si>
    <t>https://www.linkedin.com/in/belbino/</t>
  </si>
  <si>
    <t>0rvs9dl314i5kn8y</t>
  </si>
  <si>
    <t>https://api.iconify.design/simple-icons/linkedin.svg?color=%23e2e8f0</t>
  </si>
  <si>
    <t>https://api.iconify.design/lucide/wheat.svg?color=%231e293b</t>
  </si>
  <si>
    <t>https://skill-lync.com/certification/individual/0rvs9dl314i5kn8y</t>
  </si>
  <si>
    <t>Mission Control: Jupyter Job Monitor</t>
  </si>
  <si>
    <t>mission-control-ml</t>
  </si>
  <si>
    <t>https://api.iconify.design/simple-icons/linkedin.svg?color=%231e293b</t>
  </si>
  <si>
    <t>Software Engineer, Python Developer</t>
  </si>
  <si>
    <t>Runs long jobs as detached background processes from Jupyter with a live external log and resource monitor.</t>
  </si>
  <si>
    <t>Statistics and Probability for Data Sciences</t>
  </si>
  <si>
    <t>A lightweight framework for launching long-running scripts (model training, ETL, Optuna tuning) as detached background processes, with a live external dashboard for logs and resource use that never blocks the notebook.</t>
  </si>
  <si>
    <t>Long training jobs inside notebooks block the UI, run into GIL limits and can take the whole session down when one process fails.</t>
  </si>
  <si>
    <t>FRED / FRED API</t>
  </si>
  <si>
    <t>Notebook-controlled detached workers with a live monitor. Inputs: Jupyter Notebook. Pipeline stages: Detached Worker Processes. Services: MissionControl Engine. Storage: Task Registry (PIDs). Outputs: Live External Monitor.</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</si>
  <si>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</si>
  <si>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</si>
  <si>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https://api.iconify.design/lucide/landmark.svg?color=%23e2e8f0</t>
  </si>
  <si>
    <t>LeetCode</t>
  </si>
  <si>
    <t>Notebook-controlled detached workers with a live monitor.</t>
  </si>
  <si>
    <t>wy2li57cen8f1dp3</t>
  </si>
  <si>
    <t>[{"id": "notebook", "label": "Jupyter Notebook", "type": "input"}, {"id": "engine", "label": "MissionControl Engine", "type": "service"}, {"id": "workers", "label": "Detached Worker Processes", "type": "pipeline"}, {"id": "registry", "label": "Task Registry (PIDs)", "type": "database"}, {"id": "monitor", "label": "Live External Monitor", "type": "output"}]</t>
  </si>
  <si>
    <t>https://leetcode.com/u/belbinbenorm2002/</t>
  </si>
  <si>
    <t>[["notebook", "engine"], ["engine", "workers"], ["engine", "registry"], ["workers", "monitor"]]</t>
  </si>
  <si>
    <t>Python, IPython, Jupyter / nbconvert</t>
  </si>
  <si>
    <t>https://github.com/BELBINBENORM/mission-control-ml</t>
  </si>
  <si>
    <t>https://api.iconify.design/lucide/landmark.svg?color=%231e293b</t>
  </si>
  <si>
    <t>https://api.iconify.design/simple-icons/leetcode.svg?color=%23e2e8f0</t>
  </si>
  <si>
    <t>https://skill-lync.com/certification/individual/wy2li57cen8f1dp3</t>
  </si>
  <si>
    <t>https://api.iconify.design/simple-icons/leetcode.svg?color=%231e293b</t>
  </si>
  <si>
    <t>Introduction to Machine Learning Algorithms and their Implementation in Python</t>
  </si>
  <si>
    <t>FastAPI</t>
  </si>
  <si>
    <t>sg1jvnwikcl5mrzy</t>
  </si>
  <si>
    <t>HackerRank</t>
  </si>
  <si>
    <t>Backend &amp; APIs</t>
  </si>
  <si>
    <t>https://api.iconify.design/simple-icons/fastapi.svg?color=%23009688</t>
  </si>
  <si>
    <t>https://www.hackerrank.com/profile/belbinbenorm2002</t>
  </si>
  <si>
    <t>ModelBlocks: Visual ML Pipelines</t>
  </si>
  <si>
    <t>modelblocks-ml</t>
  </si>
  <si>
    <t>https://api.iconify.design/simple-icons/hackerrank.svg?color=%23e2e8f0</t>
  </si>
  <si>
    <t>https://skill-lync.com/certification/individual/sg1jvnwikcl5mrzy</t>
  </si>
  <si>
    <t>In Progress</t>
  </si>
  <si>
    <t>MVP visual node-based ML pipeline runner: FastAPI backend for JSON pipelines, model download and predictions.</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</si>
  <si>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</si>
  <si>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</si>
  <si>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</si>
  <si>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</si>
  <si>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</si>
  <si>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https://api.iconify.design/simple-icons/hackerrank.svg?color=%231e293b</t>
  </si>
  <si>
    <t>JSON pipeline -&gt; FastAPI -&gt; plugin trainers -&gt; model artifact -&gt; predictions.</t>
  </si>
  <si>
    <t>Machine Learning Fundamentals In Depth</t>
  </si>
  <si>
    <t>File I/O</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</si>
  <si>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</si>
  <si>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</si>
  <si>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Python, FastAPI, Pydantic, Pandas, NumPy, Scikit-learn, PyTorch, TensorFlow, Joblib, Docker</t>
  </si>
  <si>
    <t>https://github.com/BELBINBENORM/modelblocks-ml-mvp-</t>
  </si>
  <si>
    <t>https://api.iconify.design/lucide/file-input.svg?color=%23e2e8f0</t>
  </si>
  <si>
    <t>setf21w8k7gz4p5v</t>
  </si>
  <si>
    <t>https://skill-lync.com/profiles/belbin-beno-rm-ckhl9</t>
  </si>
  <si>
    <t>https://api.iconify.design/lucide/file-input.svg?color=%231e293b</t>
  </si>
  <si>
    <t>https://api.iconify.design/lucide/graduation-cap.svg?color=%23e2e8f0</t>
  </si>
  <si>
    <t>https://skill-lync.com/certification/individual/setf21w8k7gz4p5v</t>
  </si>
  <si>
    <t>Irrigation Need Predictor</t>
  </si>
  <si>
    <t>https://api.iconify.design/lucide/graduation-cap.svg?color=%231e293b</t>
  </si>
  <si>
    <t>Advanced Deep Learning using Python</t>
  </si>
  <si>
    <t>irrigation-need-predictor</t>
  </si>
  <si>
    <t>GeoPandas</t>
  </si>
  <si>
    <t>APPLIED ML &amp; COMPETITIONS</t>
  </si>
  <si>
    <t>v6bjm8zfc4hpyxqa</t>
  </si>
  <si>
    <t>https://api.iconify.design/simple-icons/geopandas.svg?color=%23139c5a</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</si>
  <si>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</si>
  <si>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</si>
  <si>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Email</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</si>
  <si>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</si>
  <si>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</si>
  <si>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mailto:belbin.datascientist@gmail.com</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</si>
  <si>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</si>
  <si>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</si>
  <si>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</si>
  <si>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</si>
  <si>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</si>
  <si>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https://skill-lync.com/certification/individual/v6bjm8zfc4hpyxqa</t>
  </si>
  <si>
    <t>Python, Scikit-learn, LightGBM, XGBoost, CatBoost, Pandas, NumPy</t>
  </si>
  <si>
    <t>https://www.kaggle.com/code/belbino/drift-stack-calibrate-irrigation-need</t>
  </si>
  <si>
    <t>GitHub Actions</t>
  </si>
  <si>
    <t>https://api.iconify.design/lucide/mail.svg?color=%23e2e8f0</t>
  </si>
  <si>
    <t>LinkedIn Learning Certificate: Improving Decision-Making as a Business Analyst</t>
  </si>
  <si>
    <t>https://api.iconify.design/simple-icons/githubactions.svg?color=%232088ff</t>
  </si>
  <si>
    <t>https://api.iconify.design/lucide/mail.svg?color=%231e293b</t>
  </si>
  <si>
    <t>y9xan4zlbfdus2jt</t>
  </si>
  <si>
    <t>Whatsapp</t>
  </si>
  <si>
    <t>https://skill-lync.com/certification/master/y9xan4zlbfdus2jt</t>
  </si>
  <si>
    <t>https://wa.me/+918300853647</t>
  </si>
  <si>
    <t>Google Gemini</t>
  </si>
  <si>
    <t>Calibrated LightGBM Classifier</t>
  </si>
  <si>
    <t>calibrated-lightgbm</t>
  </si>
  <si>
    <t>https://api.iconify.design/simple-icons/googlegemini.svg?color=%238e75b2</t>
  </si>
  <si>
    <t>https://api.iconify.design/simple-icons/whatsapp.svg?color=%23e2e8f0</t>
  </si>
  <si>
    <t>Python (Basic)</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</si>
  <si>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</si>
  <si>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</si>
  <si>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</si>
  <si>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LinkedIn Learning</t>
  </si>
  <si>
    <t>https://api.iconify.design/simple-icons/whatsapp.svg?color=%231e293b</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</si>
  <si>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</si>
  <si>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</si>
  <si>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</si>
  <si>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94880be8afc14a13e6a3af610a94b2ccc7ff5caa510b9c49b1c06195a20a2d61</t>
  </si>
  <si>
    <t>Tabular Data -&gt; Feature Pipeline -&gt; Optuna-Tuned LightGBM -&gt; Calibration Engine -&gt; Calibrated Risk Probabilities</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</si>
  <si>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</si>
  <si>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</si>
  <si>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</si>
  <si>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</si>
  <si>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Telegram</t>
  </si>
  <si>
    <t>Hugging Face / Transformers</t>
  </si>
  <si>
    <t>https://telegram.me/belbin_beno_rm</t>
  </si>
  <si>
    <t>https://api.iconify.design/simple-icons/huggingface.svg?color=%23ffd21e</t>
  </si>
  <si>
    <t>https://www.linkedin.com/learning/certificates/94880be8afc14a13e6a3af610a94b2ccc7ff5caa510b9c49b1c06195a20a2d61</t>
  </si>
  <si>
    <t>https://api.iconify.design/simple-icons/telegram.svg?color=%23e2e8f0</t>
  </si>
  <si>
    <t>https://api.iconify.design/simple-icons/telegram.svg?color=%231e293b</t>
  </si>
  <si>
    <t>Data Science: Tools</t>
  </si>
  <si>
    <t>IMF WEO API</t>
  </si>
  <si>
    <t>https://api.iconify.design/lucide/globe.svg?color=%23e2e8f0</t>
  </si>
  <si>
    <t>2fc13c842237</t>
  </si>
  <si>
    <t>Instagram</t>
  </si>
  <si>
    <t>https://api.iconify.design/lucide/globe.svg?color=%231e293b</t>
  </si>
  <si>
    <t>https://www.hackerrank.com/certificates/2fc13c842237</t>
  </si>
  <si>
    <t>Customer Churn Pipeline</t>
  </si>
  <si>
    <t>https://instagram.com/belbino__</t>
  </si>
  <si>
    <t>customer-churn-pipeline</t>
  </si>
  <si>
    <t>IPython</t>
  </si>
  <si>
    <t>https://api.iconify.design/lucide/square-terminal.svg?color=%23e2e8f0</t>
  </si>
  <si>
    <t>https://api.iconify.design/simple-icons/instagram.svg?color=%23e2e8f0</t>
  </si>
  <si>
    <t>Statistical Thinking for Data Science and Analytics</t>
  </si>
  <si>
    <t>edX</t>
  </si>
  <si>
    <t>End-to-end churn pipeline that handles class imbalance with a LightGBM and XGBoost ensemble.</t>
  </si>
  <si>
    <t>https://api.iconify.design/lucide/square-terminal.svg?color=%231e293b</t>
  </si>
  <si>
    <t>https://api.iconify.design/simple-icons/instagram.svg?color=%231e293b</t>
  </si>
  <si>
    <t>a967e4ba38164a65a8e8e1a01295cd59</t>
  </si>
  <si>
    <t>Constructs an end-to-end preprocessing, feature encoding, and ensemble learning pipeline optimized for imbalanced classification metrics. Built with Python, Scikit-learn, XGBoost, LightGBM, Pandas and NumPy, and published as a public Kaggle notebook.</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</si>
  <si>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</si>
  <si>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</si>
  <si>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</si>
  <si>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</si>
  <si>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</si>
  <si>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https://courses.edx.org/certificates/a967e4ba38164a65a8e8e1a01295cd59</t>
  </si>
  <si>
    <t>JSON</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</si>
  <si>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</si>
  <si>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https://api.iconify.design/simple-icons/json.svg?color=%23e2e8f0</t>
  </si>
  <si>
    <t>[["customer-data", "preprocessing"], ["preprocessing", "imbalance-handler"], ["imbalance-handler", "ensemble-models"], ["ensemble-models", "churn-output"]]</t>
  </si>
  <si>
    <t>Python, Scikit-learn, XGBoost, LightGBM, Pandas, NumPy</t>
  </si>
  <si>
    <t>https://www.kaggle.com/code/belbino/predicting-customer-churn-robust-pipeline</t>
  </si>
  <si>
    <t>Data Science: Visualization</t>
  </si>
  <si>
    <t>https://api.iconify.design/simple-icons/json.svg?color=%23000000</t>
  </si>
  <si>
    <t>9d821de9793d4f3d9a3828b06dc7f4fc</t>
  </si>
  <si>
    <t>Joblib</t>
  </si>
  <si>
    <t>https://api.iconify.design/lucide/save.svg?color=%23e2e8f0</t>
  </si>
  <si>
    <t>https://courses.edx.org/certificates/9d821de9793d4f3d9a3828b06dc7f4fc</t>
  </si>
  <si>
    <t>https://api.iconify.design/lucide/save.svg?color=%231e293b</t>
  </si>
  <si>
    <t>Introduction to Data Science</t>
  </si>
  <si>
    <t>256c8cfecd934d5cb347c200a10cc460</t>
  </si>
  <si>
    <t>Jupyter / nbconvert</t>
  </si>
  <si>
    <t>March Madness Predictor</t>
  </si>
  <si>
    <t>march-madness-predictor</t>
  </si>
  <si>
    <t>https://api.iconify.design/simple-icons/jupyter.svg?color=%23f37626</t>
  </si>
  <si>
    <t>https://courses.edx.org/certificates/256c8cfecd934d5cb347c200a10cc460</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</si>
  <si>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</si>
  <si>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</si>
  <si>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K-Means</t>
  </si>
  <si>
    <t>Enterprise Design Thinking Co-Creator</t>
  </si>
  <si>
    <t>Predicting NCAA tournament match outcomes demands well-calibrated win probabilities rather than raw binary predictions to minimize LogLoss penalization.</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</si>
  <si>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</si>
  <si>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https://api.iconify.design/lucide/chart-scatter.svg?color=%23e2e8f0</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</si>
  <si>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</si>
  <si>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14bdd1d64b38445fad106721d0f40223</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</si>
  <si>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</si>
  <si>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</si>
  <si>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https://api.iconify.design/lucide/chart-scatter.svg?color=%231e293b</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</si>
  <si>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</si>
  <si>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</si>
  <si>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https://courses.edx.org/certificates/14bdd1d64b38445fad106721d0f40223</t>
  </si>
  <si>
    <t>Python, XGBoost, Scikit-learn, Pandas, NumPy</t>
  </si>
  <si>
    <t>https://www.kaggle.com/code/belbino/0-18-logloss-xgboost-march-madness-pipeline</t>
  </si>
  <si>
    <t>Kaggle API</t>
  </si>
  <si>
    <t>Enterprise Design Thinking Practitioner</t>
  </si>
  <si>
    <t>Credly</t>
  </si>
  <si>
    <t>https://api.iconify.design/simple-icons/kaggle.svg?color=%2320beff</t>
  </si>
  <si>
    <t>2dba5e68-f8b7-41d0-91d9-06a1217b67e9</t>
  </si>
  <si>
    <t>https://www.credly.com/badges/2dba5e68-f8b7-41d0-91d9-06a1217b67e9?source=linked_in_profile</t>
  </si>
  <si>
    <t>LangChain</t>
  </si>
  <si>
    <t>https://api.iconify.design/simple-icons/langchain.svg?color=%237fc8ff</t>
  </si>
  <si>
    <t>Credly Verified Badge</t>
  </si>
  <si>
    <t>WiDS 2026 XGBoost Baseline</t>
  </si>
  <si>
    <t>wids-2026-xgboost</t>
  </si>
  <si>
    <t>4edf1e02-ede8-4795-9ac0-848d7ad19391</t>
  </si>
  <si>
    <t>LightGBM</t>
  </si>
  <si>
    <t>https://api.iconify.design/lucide/zap.svg?color=%23e2e8f0</t>
  </si>
  <si>
    <t>Leak-free XGBoost baseline for WiDS 2026 reaching 0.95791 ROC-AUC with stratified cross-validation.</t>
  </si>
  <si>
    <t>Delivers an optimized baseline XGBoost competition pipeline reaching 0.95791 ROC-AUC through structured cross-validation and feature transformations. Built with Python, XGBoost, Scikit-learn, Pandas and NumPy, and published as a public Kaggle notebook.</t>
  </si>
  <si>
    <t>https://www.credly.com/badges/4edf1e02-ede8-4795-9ac0-848d7ad19391?source=linked_in_profile</t>
  </si>
  <si>
    <t>Competitive ML benchmarks require rapid, leak-free feature pipelines that deliver competitive evaluation metrics straight out of the box.</t>
  </si>
  <si>
    <t>https://api.iconify.design/lucide/zap.svg?color=%231e293b</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</si>
  <si>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</si>
  <si>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</si>
  <si>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</si>
  <si>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</si>
  <si>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</si>
  <si>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Logistic Regression</t>
  </si>
  <si>
    <t>[["competition-data", "feature-pipeline"], ["feature-pipeline", "stratified-cv"], ["stratified-cv", "xgb-engine"], ["xgb-engine", "prediction-output"]]</t>
  </si>
  <si>
    <t>https://api.iconify.design/lucide/trending-up.svg?color=%23e2e8f0</t>
  </si>
  <si>
    <t>https://www.kaggle.com/code/belbino/wids-2026-get-started-xgb-pipeline-0-95791</t>
  </si>
  <si>
    <t>https://api.iconify.design/lucide/trending-up.svg?color=%231e293b</t>
  </si>
  <si>
    <t>Matplotlib</t>
  </si>
  <si>
    <t>https://api.iconify.design/devicon/matplotlib.svg</t>
  </si>
  <si>
    <t>Model Context Protocol (MCP)</t>
  </si>
  <si>
    <t>https://api.iconify.design/simple-icons/modelcontextprotocol.svg?color=%23e2e8f0</t>
  </si>
  <si>
    <t>Regression Diagnostics Toolkit</t>
  </si>
  <si>
    <t>regression-diagnostics</t>
  </si>
  <si>
    <t>https://api.iconify.design/simple-icons/modelcontextprotocol.svg?color=%23000000</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</si>
  <si>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</si>
  <si>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</si>
  <si>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</si>
  <si>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Multiprocessing</t>
  </si>
  <si>
    <t>Dataset → Multi-Regressors → Diagnostic Engine → Metric &amp; Residual Visuals. Inputs: Continuous Target Dataset. Services: Residual Diagnostic Engine. AI/ML components: Regression Estimators. Outputs: Evaluation Dashboard &amp; Plots.</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</si>
  <si>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</si>
  <si>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</si>
  <si>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https://api.iconify.design/lucide/cpu.svg?color=%23e2e8f0</t>
  </si>
  <si>
    <t>Dataset -&gt; Multi-Regressors -&gt; Diagnostic Engine -&gt; Metric &amp; Residual Visuals</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</si>
  <si>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</si>
  <si>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</si>
  <si>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</si>
  <si>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</si>
  <si>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https://api.iconify.design/lucide/cpu.svg?color=%231e293b</t>
  </si>
  <si>
    <t>NLTK / VADER</t>
  </si>
  <si>
    <t>https://api.iconify.design/lucide/message-square-text.svg?color=%23e2e8f0</t>
  </si>
  <si>
    <t>https://api.iconify.design/lucide/message-square-text.svg?color=%231e293b</t>
  </si>
  <si>
    <t>VortexStack: Parallel Stacking</t>
  </si>
  <si>
    <t>vortexstack</t>
  </si>
  <si>
    <t>Neon</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</si>
  <si>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</si>
  <si>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</si>
  <si>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https://api.iconify.design/simple-icons/neon.svg?color=%2334d59a</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</si>
  <si>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</si>
  <si>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</si>
  <si>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</si>
  <si>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</si>
  <si>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</si>
  <si>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</si>
  <si>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NumPy</t>
  </si>
  <si>
    <t>[["train-data", "parallel-experts"], ["parallel-experts", "meta-features"], ["meta-features", "meta-learner"], ["meta-learner", "stacked-output"]]</t>
  </si>
  <si>
    <t>Python, Scikit-learn, XGBoost, LightGBM, CatBoost, Joblib, Pandas</t>
  </si>
  <si>
    <t>https://api.iconify.design/simple-icons/numpy.svg?color=%23e2e8f0</t>
  </si>
  <si>
    <t>https://www.kaggle.com/code/belbino/vortexstack-parallelized-multi-expert-stacking</t>
  </si>
  <si>
    <t>https://api.iconify.design/simple-icons/numpy.svg?color=%23013243</t>
  </si>
  <si>
    <t>OpenPyXL</t>
  </si>
  <si>
    <t>https://api.iconify.design/lucide/sheet.svg?color=%23e2e8f0</t>
  </si>
  <si>
    <t>https://api.iconify.design/lucide/sheet.svg?color=%231e293b</t>
  </si>
  <si>
    <t>Churn Stacking Meta-Learner</t>
  </si>
  <si>
    <t>churn-stacking</t>
  </si>
  <si>
    <t>Optuna</t>
  </si>
  <si>
    <t>https://api.iconify.design/simple-icons/optuna.svg?color=%23e2e8f0</t>
  </si>
  <si>
    <t>Churn stacking with domain feature engineering and a Newton-CG L2 logistic-regression meta-learner.</t>
  </si>
  <si>
    <t>Applies advanced domain feature engineering alongside a second-stage Logistic Regression meta-learner using Newton-CG solver and L2 regularization. Built with Python, Scikit-learn, LightGBM, XGBoost, CatBoost and Pandas, and published as a public Kaggle notebook.</t>
  </si>
  <si>
    <t>https://api.iconify.design/simple-icons/optuna.svg?color=%23002c76</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</si>
  <si>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</si>
  <si>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</si>
  <si>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</si>
  <si>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</si>
  <si>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</si>
  <si>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PEFT / QLoRA / TRL</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</si>
  <si>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</si>
  <si>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</si>
  <si>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https://api.iconify.design/lucide/layers.svg?color=%23e2e8f0</t>
  </si>
  <si>
    <t>Python, Scikit-learn, LightGBM, XGBoost, CatBoost, Pandas</t>
  </si>
  <si>
    <t>https://www.kaggle.com/code/belbino/s6e3-churn-newtonl2-stacking-feature-pipelines</t>
  </si>
  <si>
    <t>https://api.iconify.design/lucide/layers.svg?color=%231e293b</t>
  </si>
  <si>
    <t>Pandas</t>
  </si>
  <si>
    <t>https://api.iconify.design/simple-icons/pandas.svg?color=%23e2e8f0</t>
  </si>
  <si>
    <t>https://api.iconify.design/simple-icons/pandas.svg?color=%23150458</t>
  </si>
  <si>
    <t>Customer Churn Baseline</t>
  </si>
  <si>
    <t>churn-baseline</t>
  </si>
  <si>
    <t>Pivot Tables / Power Query</t>
  </si>
  <si>
    <t>https://api.iconify.design/lucide/table-properties.svg?color=%23e2e8f0</t>
  </si>
  <si>
    <t>https://api.iconify.design/lucide/table-properties.svg?color=%231e293b</t>
  </si>
  <si>
    <t>Baseline churn classification workflow that surfaces the main drivers of customer attrition.</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</si>
  <si>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</si>
  <si>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</si>
  <si>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</si>
  <si>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</si>
  <si>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</si>
  <si>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Plotly</t>
  </si>
  <si>
    <t>Customer Features -&gt; Scaling &amp; Encoding -&gt; Baseline Models -&gt; Visual Evaluation Output</t>
  </si>
  <si>
    <t>https://api.iconify.design/simple-icons/plotly.svg?color=%237a76ff</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</si>
  <si>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</si>
  <si>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</si>
  <si>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</si>
  <si>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https://www.kaggle.com/code/belbino/predict-customer-churn</t>
  </si>
  <si>
    <t>PostgreSQL</t>
  </si>
  <si>
    <t>https://api.iconify.design/simple-icons/postgresql.svg?color=%234169e1</t>
  </si>
  <si>
    <t>Heart Disease Stacking Pipeline</t>
  </si>
  <si>
    <t>Power BI</t>
  </si>
  <si>
    <t>heart-disease-stacking-pipeline</t>
  </si>
  <si>
    <t>https://api.iconify.design/logos/microsoft-power-bi.svg</t>
  </si>
  <si>
    <t>Multi-model stacking pipeline reaching 0.95365 ROC-AUC on cardiovascular risk prediction.</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</si>
  <si>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</si>
  <si>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</si>
  <si>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Psutil</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</si>
  <si>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</si>
  <si>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</si>
  <si>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https://api.iconify.design/lucide/activity.svg?color=%23e2e8f0</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</si>
  <si>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</si>
  <si>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</si>
  <si>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</si>
  <si>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[["clinical-input", "prep-pipeline"], ["prep-pipeline", "gbdt-ensemble"], ["gbdt-ensemble", "meta-classifier"], ["meta-classifier", "risk-score"]]</t>
  </si>
  <si>
    <t>Python, Scikit-learn, XGBoost, LightGBM, CatBoost, Pandas</t>
  </si>
  <si>
    <t>https://api.iconify.design/lucide/activity.svg?color=%231e293b</t>
  </si>
  <si>
    <t>https://www.kaggle.com/code/belbino/heart-disease-stack-pipeline-0-95365</t>
  </si>
  <si>
    <t>PyMuPDF / PyPDF</t>
  </si>
  <si>
    <t>https://api.iconify.design/lucide/file-text.svg?color=%23e2e8f0</t>
  </si>
  <si>
    <t>https://api.iconify.design/lucide/file-text.svg?color=%231e293b</t>
  </si>
  <si>
    <t>Heart Disease Ridge Ensemble</t>
  </si>
  <si>
    <t>heart-disease-ridge-ensemble</t>
  </si>
  <si>
    <t>PyTorch</t>
  </si>
  <si>
    <t>https://api.iconify.design/simple-icons/pytorch.svg?color=%23ee4c2c</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</si>
  <si>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</si>
  <si>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</si>
  <si>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</si>
  <si>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</si>
  <si>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</si>
  <si>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</si>
  <si>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Pydantic</t>
  </si>
  <si>
    <t>Clinical Data -&gt; Polynomial Features -&gt; 4-Model Boosting Pool -&gt; RidgeCV Meta-Learner -&gt; 0.95377 AUC Prediction</t>
  </si>
  <si>
    <t>https://api.iconify.design/simple-icons/pydantic.svg?color=%23e92063</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</si>
  <si>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</si>
  <si>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</si>
  <si>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</si>
  <si>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https://www.kaggle.com/code/belbino/heart-disease-xgb-lgb-cat-ridge-pipe-0-95377</t>
  </si>
  <si>
    <t>Pytest</t>
  </si>
  <si>
    <t>https://api.iconify.design/simple-icons/pytest.svg?color=%230a9edc</t>
  </si>
  <si>
    <t>Python</t>
  </si>
  <si>
    <t>Languages</t>
  </si>
  <si>
    <t>https://api.iconify.design/logos/python.svg</t>
  </si>
  <si>
    <t>Sovereign Debt Monitor Pipeline</t>
  </si>
  <si>
    <t>sovereign-debt-pipeline</t>
  </si>
  <si>
    <t>RAG</t>
  </si>
  <si>
    <t>DATA ENGINEERING &amp; PIPELINES</t>
  </si>
  <si>
    <t>Weekly auto-updated country-year panel of sovereign debt and crisis-risk signals for ~180 countries, from IMF, World Bank and FRED data.</t>
  </si>
  <si>
    <t>https://api.iconify.design/lucide/file-search.svg?color=%23e2e8f0</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</si>
  <si>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</si>
  <si>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</si>
  <si>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Scheduled ETL from public APIs to a Kaggle dataset. Inputs: IMF WEO / World Bank / FRED. Pipeline stages: Notebook ETL + Merge; Risk Score + ML Features. Services: GitHub Actions (weekly). Outputs: Kaggle Dataset.</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</si>
  <si>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</si>
  <si>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</si>
  <si>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https://api.iconify.design/lucide/file-search.svg?color=%231e293b</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</si>
  <si>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</si>
  <si>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</si>
  <si>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</si>
  <si>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</si>
  <si>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https://github.com/BELBINBENORM/Scraper-Global-Sovereign-Debt-Crisis-Monitor</t>
  </si>
  <si>
    <t>Random Forest</t>
  </si>
  <si>
    <t>https://api.iconify.design/lucide/trees.svg?color=%23e2e8f0</t>
  </si>
  <si>
    <t>https://api.iconify.design/lucide/trees.svg?color=%231e293b</t>
  </si>
  <si>
    <t>https://www.kaggle.com/datasets/belbino/global-sovereign-debt-crisis-monitor</t>
  </si>
  <si>
    <t>Relational Databases</t>
  </si>
  <si>
    <t>https://api.iconify.design/lucide/rows-3.svg?color=%23e2e8f0</t>
  </si>
  <si>
    <t>https://api.iconify.design/lucide/rows-3.svg?color=%231e293b</t>
  </si>
  <si>
    <t>Mental Health Tracker Pipeline</t>
  </si>
  <si>
    <t>mental-health-pipeline</t>
  </si>
  <si>
    <t>Render</t>
  </si>
  <si>
    <t>https://api.iconify.design/simple-icons/render.svg?color=%23e2e8f0</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</si>
  <si>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</si>
  <si>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</si>
  <si>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</si>
  <si>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https://api.iconify.design/simple-icons/render.svg?color=%23000000</t>
  </si>
  <si>
    <t>Scheduled ETL from WHO, World Bank and IHME/OWID sources to Kaggle. Inputs: WHO GHO / World Bank / OWID-IHME. Pipeline stages: Notebook: Fetch + Merge; Burden Score + ML Features. Services: GitHub Actions (weekly). Outputs: 6 CSVs to Kaggle.</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</si>
  <si>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</si>
  <si>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</si>
  <si>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</si>
  <si>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</si>
  <si>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Requests</t>
  </si>
  <si>
    <t>Python, Pandas, NumPy, Requests, Jupyter / nbconvert, GitHub Actions, Kaggle API, WHO GHO API, World Bank API</t>
  </si>
  <si>
    <t>https://api.iconify.design/lucide/arrow-left-right.svg?color=%23e2e8f0</t>
  </si>
  <si>
    <t>https://github.com/BELBINBENORM/Scraper-Global-Mental-Health-Crisis-Tracker</t>
  </si>
  <si>
    <t>https://api.iconify.design/lucide/arrow-left-right.svg?color=%231e293b</t>
  </si>
  <si>
    <t>https://www.kaggle.com/datasets/belbino/global-mental-health-crisis-2000-present</t>
  </si>
  <si>
    <t>SQL</t>
  </si>
  <si>
    <t>https://api.iconify.design/vscode-icons/file-type-sql.svg</t>
  </si>
  <si>
    <t>SQLAlchemy</t>
  </si>
  <si>
    <t>https://api.iconify.design/simple-icons/sqlalchemy.svg?color=%23d71f00</t>
  </si>
  <si>
    <t>AgriData: Food Security Pipeline</t>
  </si>
  <si>
    <t>agridata-pipeline</t>
  </si>
  <si>
    <t>SciPy</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</si>
  <si>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</si>
  <si>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</si>
  <si>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https://api.iconify.design/simple-icons/scipy.svg?color=%238caae6</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</si>
  <si>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</si>
  <si>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</si>
  <si>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</si>
  <si>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</si>
  <si>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</si>
  <si>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</si>
  <si>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Scikit-learn</t>
  </si>
  <si>
    <t>Python, Pandas, NumPy, curl_cffi, OpenPyXL, Jupyter / nbconvert, GitHub Actions, Kaggle API, FAO FAOSTAT, World Bank API</t>
  </si>
  <si>
    <t>https://api.iconify.design/simple-icons/scikitlearn.svg?color=%23f7931e</t>
  </si>
  <si>
    <t>https://github.com/BELBINBENORM/food-price-dataset</t>
  </si>
  <si>
    <t>Seaborn</t>
  </si>
  <si>
    <t>https://www.kaggle.com/datasets/belbino/food-price-inflation-hunger-index-1990-present</t>
  </si>
  <si>
    <t>https://api.iconify.design/logos/seaborn-icon.svg</t>
  </si>
  <si>
    <t>Sentence Transformers</t>
  </si>
  <si>
    <t>https://api.iconify.design/lucide/text-quote.svg?color=%23e2e8f0</t>
  </si>
  <si>
    <t>BRICS De-Dollarization Tracker</t>
  </si>
  <si>
    <t>brics-dedollarization</t>
  </si>
  <si>
    <t>https://api.iconify.design/lucide/text-quote.svg?color=%231e293b</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</si>
  <si>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</si>
  <si>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</si>
  <si>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Statsmodels</t>
  </si>
  <si>
    <t>Tracking BRICS expansion and de-dollarization means pulling reserve-currency shares, payment-currency shares, gold holdings and economic-weight indicators from separate sources.</t>
  </si>
  <si>
    <t>https://api.iconify.design/lucide/sigma.svg?color=%23e2e8f0</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</si>
  <si>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</si>
  <si>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</si>
  <si>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</si>
  <si>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https://api.iconify.design/lucide/sigma.svg?color=%231e293b</t>
  </si>
  <si>
    <t>Python, Pandas, NumPy, Requests, OpenPyXL, Jupyter / nbconvert, Kaggle API</t>
  </si>
  <si>
    <t>https://github.com/BELBINBENORM/Scraper-BRICS-Expansion-De-Dollarization-Tracker</t>
  </si>
  <si>
    <t>Streamlit</t>
  </si>
  <si>
    <t>https://api.iconify.design/simple-icons/streamlit.svg?color=%23ff4b4b</t>
  </si>
  <si>
    <t>https://www.kaggle.com/datasets/belbino/brics-dedollarization-tracker-2001-present</t>
  </si>
  <si>
    <t>Tavily</t>
  </si>
  <si>
    <t>https://api.iconify.design/lucide/search-check.svg?color=%23e2e8f0</t>
  </si>
  <si>
    <t>Crypto Market Cycles Scraper</t>
  </si>
  <si>
    <t>crypto-cycles-scraper</t>
  </si>
  <si>
    <t>https://api.iconify.design/lucide/search-check.svg?color=%231e293b</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</si>
  <si>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</si>
  <si>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</si>
  <si>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TensorFlow</t>
  </si>
  <si>
    <t>Historical market cycle and sentiment data across cryptocurrency exchanges is fragmented and difficult to aggregate continuously for quantitative backtesting.</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</si>
  <si>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</si>
  <si>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https://api.iconify.design/simple-icons/tensorflow.svg?color=%23ff6f00</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</si>
  <si>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</si>
  <si>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</si>
  <si>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</si>
  <si>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</si>
  <si>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[["web-sources", "http-scraper"], ["http-scraper", "html-parser"], ["html-parser", "data-cleaner"], ["data-cleaner", "csv-export"]]</t>
  </si>
  <si>
    <t>Python, Requests, BeautifulSoup, Pandas, Kaggle API, ETL</t>
  </si>
  <si>
    <t>Upstash Redis</t>
  </si>
  <si>
    <t>https://www.kaggle.com/code/belbino/scraper-cryptocurrency-market-cycles-since-2017</t>
  </si>
  <si>
    <t>https://api.iconify.design/simple-icons/upstash.svg?color=%2300e9a3</t>
  </si>
  <si>
    <t>VBA</t>
  </si>
  <si>
    <t>https://api.iconify.design/vscode-icons/file-type-vba.svg</t>
  </si>
  <si>
    <t>WHO GHO API</t>
  </si>
  <si>
    <t>Financial News Sentiment Scraper</t>
  </si>
  <si>
    <t>financial-news-scraper</t>
  </si>
  <si>
    <t>https://api.iconify.design/simple-icons/worldhealthorganization.svg?color=%230093d5</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</si>
  <si>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</si>
  <si>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</si>
  <si>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</si>
  <si>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World Bank API</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</si>
  <si>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</si>
  <si>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https://api.iconify.design/lucide/banknote.svg?color=%23e2e8f0</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</si>
  <si>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</si>
  <si>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Published as a public Kaggle notebook; final output: Financial Sentiment Dataset.</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</si>
  <si>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</si>
  <si>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</si>
  <si>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</si>
  <si>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https://api.iconify.design/lucide/banknote.svg?color=%231e293b</t>
  </si>
  <si>
    <t>Python, Requests, BeautifulSoup, NLTK / VADER, Pandas, ETL</t>
  </si>
  <si>
    <t>https://www.kaggle.com/code/belbino/scraper-financial-news-sentiment-vs-market-2020</t>
  </si>
  <si>
    <t>XGBoost</t>
  </si>
  <si>
    <t>https://api.iconify.design/lucide/rocket.svg?color=%23e2e8f0</t>
  </si>
  <si>
    <t>https://api.iconify.design/lucide/rocket.svg?color=%231e293b</t>
  </si>
  <si>
    <t>curl_cffi</t>
  </si>
  <si>
    <t>US Recession Indicators Scraper</t>
  </si>
  <si>
    <t>us-recession-scraper</t>
  </si>
  <si>
    <t>Scraper aggregating US macro indicators since 2000 into a unified recession-risk monitoring panel.</t>
  </si>
  <si>
    <t>https://api.iconify.design/simple-icons/curl.svg?color=%23e2e8f0</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</si>
  <si>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</si>
  <si>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</si>
  <si>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</si>
  <si>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</si>
  <si>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</si>
  <si>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</si>
  <si>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https://api.iconify.design/simple-icons/curl.svg?color=%23073551</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</si>
  <si>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</si>
  <si>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</si>
  <si>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Python, Requests, BeautifulSoup, FRED / FRED API, Pandas, ETL</t>
  </si>
  <si>
    <t>https://www.kaggle.com/code/belbino/scraper-us-recession-probability-tracker-2000</t>
  </si>
  <si>
    <t>pgvector</t>
  </si>
  <si>
    <t>https://api.iconify.design/lucide/waypoints.svg?color=%23e2e8f0</t>
  </si>
  <si>
    <t>https://api.iconify.design/lucide/waypoints.svg?color=%231e293b</t>
  </si>
  <si>
    <t>Inflation &amp; Rates Scraper</t>
  </si>
  <si>
    <t>inflation-rates-scraper</t>
  </si>
  <si>
    <t>python-docx</t>
  </si>
  <si>
    <t>https://api.iconify.design/vscode-icons/file-type-word.svg</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</si>
  <si>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</si>
  <si>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</si>
  <si>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</si>
  <si>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</si>
  <si>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</si>
  <si>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</si>
  <si>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</si>
  <si>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</si>
  <si>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Deep Learning</t>
  </si>
  <si>
    <t>[["cb-sites", "scraping-engine"], ["scraping-engine", "standardizer"], ["standardizer", "monetary-panel"]]</t>
  </si>
  <si>
    <t>Python, Requests, BeautifulSoup, Pandas, ETL, Kaggle API</t>
  </si>
  <si>
    <t>https://api.iconify.design/lucide/brain.svg?color=%23e2e8f0</t>
  </si>
  <si>
    <t>https://www.kaggle.com/code/belbino/scraper-global-inflation-vs-interest-rates-2015</t>
  </si>
  <si>
    <t>https://api.iconify.design/lucide/brain.svg?color=%231e293b</t>
  </si>
  <si>
    <t>Tableau</t>
  </si>
  <si>
    <t>Safe-Haven Assets Scraper</t>
  </si>
  <si>
    <t>https://api.iconify.design/lucide/chart-column.svg?color=%23e2e8f0</t>
  </si>
  <si>
    <t>safe-haven-scraper</t>
  </si>
  <si>
    <t>https://api.iconify.design/lucide/chart-column.svg?color=%231e293b</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</si>
  <si>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</si>
  <si>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</si>
  <si>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</si>
  <si>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</si>
  <si>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</si>
  <si>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</si>
  <si>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</si>
  <si>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</si>
  <si>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</si>
  <si>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Statistics</t>
  </si>
  <si>
    <t>Python, Requests, BeautifulSoup, Pandas, NumPy, ETL</t>
  </si>
  <si>
    <t>https://www.kaggle.com/code/belbino/scraper-recession-risk-safe-haven-monitor-2020</t>
  </si>
  <si>
    <t>Git &amp; GitHub</t>
  </si>
  <si>
    <t>https://api.iconify.design/lucide/git-branch.svg?color=%23e2e8f0</t>
  </si>
  <si>
    <t>https://api.iconify.design/lucide/git-branch.svg?color=%231e293b</t>
  </si>
  <si>
    <t>Tariff Shock Scraper</t>
  </si>
  <si>
    <t>CI/CD</t>
  </si>
  <si>
    <t>tariff-shock-scraper</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</si>
  <si>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</si>
  <si>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</si>
  <si>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</si>
  <si>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</si>
  <si>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</si>
  <si>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</si>
  <si>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</si>
  <si>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</si>
  <si>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[["trade-portals", "scraper-module"], ["scraper-module", "text-miner"], ["text-miner", "tariff-csv"]]</t>
  </si>
  <si>
    <t>Python, Requests, BeautifulSoup, Pandas, ETL</t>
  </si>
  <si>
    <t>https://www.kaggle.com/code/belbino/scraper-trade-war-tariff-shock-monitor-2018</t>
  </si>
  <si>
    <t>US Tariff Impact Scraper</t>
  </si>
  <si>
    <t>us-tariff-impact-scraper</t>
  </si>
  <si>
    <t>Collects US bilateral trade data, duties collected and product-category impacts from the 2018 trade war.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</si>
  <si>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</si>
  <si>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</si>
  <si>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</si>
  <si>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</si>
  <si>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</si>
  <si>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</si>
  <si>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</si>
  <si>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</si>
  <si>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https://www.kaggle.com/code/belbino/scraper-us-tariff-trade-war-impact-data-2018</t>
  </si>
  <si>
    <t>AI Economy Pulse Scraper</t>
  </si>
  <si>
    <t>ai-economy-scraper</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</si>
  <si>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</si>
  <si>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</si>
  <si>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</si>
  <si>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</si>
  <si>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</si>
  <si>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</si>
  <si>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</si>
  <si>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</si>
  <si>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[["ai-job-feeds", "scraper-pipeline"], ["scraper-pipeline", "pulse-aggregator"], ["pulse-aggregator", "ai-pulse-dataset"]]</t>
  </si>
  <si>
    <t>https://www.kaggle.com/code/belbino/scraper-ai-economy-pulse-dataset-2022</t>
  </si>
  <si>
    <t>Global Markets Scraper</t>
  </si>
  <si>
    <t>global-markets-scraper</t>
  </si>
  <si>
    <t>Web-scraping pipeline aggregating decades of global stock index prices, bond yields and exchange rates.</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</si>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</sst>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font>
    <font>
      <color theme="1"/>
      <name val="Arial"/>
      <scheme val="minor"/>
    </font>
    <font>
      <color rgb="FF434343"/>
      <name val="Roboto"/>
    </font>
    <font>
      <u/>
      <color rgb="FF0000FF"/>
      <name val="Roboto"/>
    </font>
    <font>
      <u/>
      <color rgb="FF1155CC"/>
      <name val="Arial"/>
    </font>
    <font>
      <b/>
      <color theme="1"/>
      <name val="Arial"/>
      <scheme val="minor"/>
    </font>
    <font>
      <u/>
      <color rgb="FF0000FF"/>
      <name val="Arial"/>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bottom"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0" xfId="0" applyAlignment="1" applyFont="1">
      <alignment readingOrder="0" shrinkToFit="0" vertical="bottom" wrapText="0"/>
    </xf>
    <xf borderId="0" fillId="0" fontId="2"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2" numFmtId="0" xfId="0" applyAlignment="1" applyFont="1">
      <alignment readingOrder="0" shrinkToFit="0" vertical="center" wrapText="0"/>
    </xf>
    <xf borderId="1" fillId="2" fontId="3" numFmtId="0" xfId="0" applyAlignment="1" applyBorder="1" applyFill="1" applyFont="1">
      <alignment horizontal="right" readingOrder="0" shrinkToFit="0" vertical="center" wrapText="0"/>
    </xf>
    <xf borderId="2" fillId="2" fontId="3" numFmtId="0" xfId="0" applyAlignment="1" applyBorder="1" applyFill="1" applyFont="1">
      <alignment readingOrder="0" shrinkToFit="0" vertical="center" wrapText="0"/>
    </xf>
    <xf borderId="0" fillId="0" fontId="2" numFmtId="0" xfId="0" applyAlignment="1" applyFont="1">
      <alignment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2" numFmtId="0" xfId="0" applyAlignment="1" applyFont="1">
      <alignment readingOrder="0"/>
    </xf>
    <xf borderId="0" fillId="0" fontId="2" numFmtId="0" xfId="0" applyAlignment="1" applyFont="1">
      <alignment shrinkToFit="0" vertical="center" wrapText="0"/>
    </xf>
    <xf borderId="0" fillId="0" fontId="2" numFmtId="0" xfId="0" applyFont="1"/>
    <xf borderId="0" fillId="0" fontId="2" numFmtId="0" xfId="0" applyAlignment="1" applyFont="1">
      <alignment readingOrder="0" shrinkToFit="0" vertical="center"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horizontal="right" readingOrder="0" shrinkToFit="0" vertical="center" wrapText="0"/>
    </xf>
    <xf borderId="0" fillId="0" fontId="6" numFmtId="0" xfId="0" applyAlignment="1" applyFont="1">
      <alignment horizontal="center" readingOrder="0" shrinkToFit="0" vertical="center" wrapText="0"/>
    </xf>
    <xf borderId="0" fillId="0" fontId="7" numFmtId="0" xfId="0" applyAlignment="1" applyFont="1">
      <alignment readingOrder="0" shrinkToFit="0" vertical="bottom" wrapText="0"/>
    </xf>
    <xf borderId="0" fillId="0" fontId="2"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2" numFmtId="0" xfId="0" applyAlignment="1" applyFont="1">
      <alignment horizontal="right" readingOrder="0" shrinkToFit="0" vertical="center" wrapText="0"/>
    </xf>
    <xf borderId="0" fillId="0" fontId="2" numFmtId="0" xfId="0" applyAlignment="1" applyFont="1">
      <alignment readingOrder="0" shrinkToFit="0" vertical="center" wrapText="0"/>
    </xf>
    <xf borderId="0" fillId="0" fontId="9" numFmtId="0" xfId="0" applyAlignment="1" applyFont="1">
      <alignment readingOrder="0" shrinkToFit="0" vertical="center" wrapText="0"/>
    </xf>
    <xf borderId="0" fillId="0" fontId="6" numFmtId="0" xfId="0" applyAlignment="1" applyFont="1">
      <alignment readingOrder="0"/>
    </xf>
    <xf borderId="0" fillId="0" fontId="10"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2_Projects-style">
      <tableStyleElement dxfId="1" type="headerRow"/>
      <tableStyleElement dxfId="2" type="firstRowStripe"/>
      <tableStyleElement dxfId="3" type="secondRowStripe"/>
      <tableStyleElement dxfId="4" size="0" type="wholeTable"/>
    </tableStyle>
    <tableStyle count="4" pivot="0" name="03_Experience-style">
      <tableStyleElement dxfId="1" type="headerRow"/>
      <tableStyleElement dxfId="2" type="firstRowStripe"/>
      <tableStyleElement dxfId="3" type="secondRowStripe"/>
      <tableStyleElement dxfId="4" size="0" type="wholeTable"/>
    </tableStyle>
    <tableStyle count="4" pivot="0" name="00_Hero-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1">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2">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3">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4">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2" t="s">
        <v>0</v>
      </c>
      <c r="B1" s="2" t="s">
        <v>1</v>
      </c>
      <c r="C1" s="4" t="s">
        <v>5</v>
      </c>
      <c r="D1" s="4" t="s">
        <v>11</v>
      </c>
      <c r="E1" s="4" t="s">
        <v>16</v>
      </c>
      <c r="F1" s="2" t="s">
        <v>19</v>
      </c>
      <c r="G1" s="2" t="s">
        <v>21</v>
      </c>
      <c r="H1" s="2" t="s">
        <v>23</v>
      </c>
      <c r="I1" s="2" t="s">
        <v>12</v>
      </c>
      <c r="J1" s="2" t="s">
        <v>28</v>
      </c>
    </row>
    <row r="2" ht="22.5" customHeight="1">
      <c r="A2" s="12">
        <v>0.0</v>
      </c>
      <c r="B2" s="13" t="s">
        <v>43</v>
      </c>
      <c r="C2" s="13" t="s">
        <v>46</v>
      </c>
      <c r="D2" s="13" t="s">
        <v>47</v>
      </c>
      <c r="E2" s="13" t="s">
        <v>49</v>
      </c>
      <c r="F2" s="13" t="s">
        <v>51</v>
      </c>
      <c r="G2" s="13" t="s">
        <v>54</v>
      </c>
      <c r="H2" s="13" t="s">
        <v>58</v>
      </c>
      <c r="I2" s="13" t="s">
        <v>49</v>
      </c>
      <c r="J2" s="16" t="s">
        <v>66</v>
      </c>
    </row>
    <row r="3" ht="22.5" customHeight="1">
      <c r="A3" s="8">
        <v>1.0</v>
      </c>
      <c r="B3" s="8" t="s">
        <v>74</v>
      </c>
      <c r="C3" s="8" t="s">
        <v>75</v>
      </c>
      <c r="D3" s="13" t="s">
        <v>76</v>
      </c>
      <c r="E3" s="8" t="s">
        <v>77</v>
      </c>
      <c r="F3" s="8" t="s">
        <v>79</v>
      </c>
      <c r="G3" s="8" t="s">
        <v>82</v>
      </c>
      <c r="H3" s="8" t="s">
        <v>83</v>
      </c>
      <c r="I3" s="8" t="s">
        <v>85</v>
      </c>
      <c r="J3" s="8" t="s">
        <v>86</v>
      </c>
    </row>
    <row r="4" ht="22.5" customHeight="1">
      <c r="A4" s="8">
        <v>2.0</v>
      </c>
      <c r="B4" s="8" t="s">
        <v>89</v>
      </c>
      <c r="C4" s="8" t="s">
        <v>90</v>
      </c>
      <c r="D4" s="13" t="s">
        <v>91</v>
      </c>
      <c r="E4" s="8" t="s">
        <v>92</v>
      </c>
      <c r="F4" s="8" t="s">
        <v>93</v>
      </c>
      <c r="G4" s="8" t="s">
        <v>95</v>
      </c>
      <c r="H4" s="8" t="s">
        <v>96</v>
      </c>
      <c r="I4" s="8" t="s">
        <v>92</v>
      </c>
      <c r="J4" s="8" t="s">
        <v>99</v>
      </c>
    </row>
    <row r="5" ht="22.5" customHeight="1">
      <c r="A5" s="8">
        <v>3.0</v>
      </c>
      <c r="B5" s="8" t="s">
        <v>100</v>
      </c>
      <c r="C5" s="8" t="s">
        <v>102</v>
      </c>
      <c r="D5" s="13" t="s">
        <v>104</v>
      </c>
      <c r="E5" s="8" t="s">
        <v>107</v>
      </c>
      <c r="F5" s="8" t="s">
        <v>110</v>
      </c>
      <c r="G5" s="8" t="s">
        <v>113</v>
      </c>
      <c r="H5" s="8" t="s">
        <v>114</v>
      </c>
      <c r="I5" s="8" t="s">
        <v>107</v>
      </c>
      <c r="J5" s="8" t="s">
        <v>119</v>
      </c>
    </row>
    <row r="6" ht="22.5" customHeight="1">
      <c r="A6" s="8">
        <v>4.0</v>
      </c>
      <c r="B6" s="8" t="s">
        <v>121</v>
      </c>
      <c r="C6" s="8" t="s">
        <v>122</v>
      </c>
      <c r="D6" s="8" t="s">
        <v>123</v>
      </c>
      <c r="E6" s="8" t="s">
        <v>124</v>
      </c>
      <c r="F6" s="8" t="s">
        <v>125</v>
      </c>
      <c r="G6" s="8" t="s">
        <v>127</v>
      </c>
      <c r="H6" s="8" t="s">
        <v>128</v>
      </c>
      <c r="I6" s="8" t="s">
        <v>124</v>
      </c>
      <c r="J6" s="8" t="s">
        <v>129</v>
      </c>
    </row>
    <row r="11">
      <c r="A11" s="19"/>
      <c r="B11" s="19"/>
      <c r="C11" s="19"/>
      <c r="D11" s="19"/>
      <c r="E11" s="19"/>
      <c r="F11" s="19"/>
      <c r="G11" s="19"/>
    </row>
    <row r="12">
      <c r="A12" s="19"/>
      <c r="B12" s="19"/>
      <c r="C12" s="19"/>
      <c r="D12" s="19"/>
      <c r="E12" s="19"/>
      <c r="F12" s="19"/>
      <c r="G12" s="19"/>
    </row>
    <row r="13">
      <c r="A13" s="19"/>
      <c r="B13" s="19"/>
      <c r="C13" s="19"/>
      <c r="D13" s="19"/>
      <c r="E13" s="19"/>
      <c r="F13" s="19"/>
      <c r="G13" s="19"/>
    </row>
    <row r="14">
      <c r="A14" s="19"/>
      <c r="B14" s="19"/>
      <c r="C14" s="19"/>
      <c r="D14" s="19"/>
      <c r="E14" s="19"/>
      <c r="F14" s="19"/>
      <c r="G14" s="19"/>
    </row>
    <row r="15">
      <c r="A15" s="19"/>
      <c r="B15" s="19"/>
      <c r="C15" s="19"/>
      <c r="D15" s="19"/>
      <c r="E15" s="19"/>
      <c r="F15" s="19"/>
      <c r="G15" s="19"/>
    </row>
    <row r="16">
      <c r="A16" s="19"/>
      <c r="B16" s="19"/>
      <c r="C16" s="19"/>
      <c r="D16" s="19"/>
      <c r="E16" s="19"/>
      <c r="F16" s="19"/>
      <c r="G16" s="19"/>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2" t="s">
        <v>0</v>
      </c>
      <c r="B1" s="2" t="s">
        <v>3</v>
      </c>
      <c r="C1" s="2" t="s">
        <v>2</v>
      </c>
      <c r="D1" s="2" t="s">
        <v>7</v>
      </c>
      <c r="E1" s="2" t="s">
        <v>10</v>
      </c>
      <c r="F1" s="2" t="s">
        <v>14</v>
      </c>
    </row>
    <row r="2" ht="22.5" customHeight="1">
      <c r="A2" s="6">
        <v>1.0</v>
      </c>
      <c r="B2" s="8" t="s">
        <v>26</v>
      </c>
      <c r="C2" s="10" t="b">
        <v>1</v>
      </c>
      <c r="D2" s="11" t="s">
        <v>34</v>
      </c>
      <c r="E2" s="15" t="s">
        <v>38</v>
      </c>
      <c r="F2" s="15" t="s">
        <v>60</v>
      </c>
    </row>
    <row r="3" ht="22.5" customHeight="1">
      <c r="A3" s="6">
        <v>2.0</v>
      </c>
      <c r="B3" s="8" t="s">
        <v>84</v>
      </c>
      <c r="C3" s="10" t="b">
        <v>1</v>
      </c>
      <c r="D3" s="11" t="s">
        <v>87</v>
      </c>
      <c r="E3" s="15" t="s">
        <v>88</v>
      </c>
      <c r="F3" s="15" t="s">
        <v>94</v>
      </c>
    </row>
    <row r="4" ht="22.5" customHeight="1">
      <c r="A4" s="6">
        <v>3.0</v>
      </c>
      <c r="B4" s="8" t="s">
        <v>108</v>
      </c>
      <c r="C4" s="10" t="b">
        <v>1</v>
      </c>
      <c r="D4" s="11" t="s">
        <v>34</v>
      </c>
      <c r="E4" s="15" t="s">
        <v>116</v>
      </c>
      <c r="F4" s="15" t="s">
        <v>126</v>
      </c>
    </row>
    <row r="5" ht="22.5" customHeight="1">
      <c r="A5" s="6">
        <v>4.0</v>
      </c>
      <c r="B5" s="8" t="s">
        <v>130</v>
      </c>
      <c r="C5" s="10" t="b">
        <v>0</v>
      </c>
      <c r="D5" s="11"/>
      <c r="E5" s="15" t="s">
        <v>134</v>
      </c>
      <c r="F5" s="15" t="s">
        <v>145</v>
      </c>
    </row>
    <row r="6" ht="22.5" customHeight="1">
      <c r="A6" s="6">
        <v>5.0</v>
      </c>
      <c r="B6" s="8" t="s">
        <v>147</v>
      </c>
      <c r="C6" s="10" t="b">
        <v>1</v>
      </c>
      <c r="D6" s="11" t="s">
        <v>148</v>
      </c>
      <c r="E6" s="15" t="s">
        <v>149</v>
      </c>
      <c r="F6" s="15" t="s">
        <v>150</v>
      </c>
    </row>
    <row r="7" ht="22.5" customHeight="1">
      <c r="A7" s="6">
        <v>6.0</v>
      </c>
      <c r="B7" s="8" t="s">
        <v>159</v>
      </c>
      <c r="C7" s="10" t="b">
        <v>1</v>
      </c>
      <c r="D7" s="11" t="s">
        <v>162</v>
      </c>
      <c r="E7" s="15" t="s">
        <v>165</v>
      </c>
      <c r="F7" s="15" t="s">
        <v>165</v>
      </c>
    </row>
    <row r="8" ht="22.5" customHeight="1">
      <c r="A8" s="6">
        <v>7.0</v>
      </c>
      <c r="B8" s="8" t="s">
        <v>169</v>
      </c>
      <c r="C8" s="10" t="b">
        <v>0</v>
      </c>
      <c r="D8" s="11"/>
      <c r="E8" s="15" t="s">
        <v>170</v>
      </c>
      <c r="F8" s="15" t="s">
        <v>173</v>
      </c>
    </row>
    <row r="9" ht="22.5" customHeight="1">
      <c r="A9" s="6">
        <v>8.0</v>
      </c>
      <c r="B9" s="8" t="s">
        <v>185</v>
      </c>
      <c r="C9" s="10" t="b">
        <v>1</v>
      </c>
      <c r="D9" s="11" t="s">
        <v>186</v>
      </c>
      <c r="E9" s="15" t="s">
        <v>187</v>
      </c>
      <c r="F9" s="15" t="s">
        <v>188</v>
      </c>
    </row>
    <row r="10" ht="22.5" customHeight="1">
      <c r="A10" s="6">
        <v>9.0</v>
      </c>
      <c r="B10" s="8" t="s">
        <v>193</v>
      </c>
      <c r="C10" s="10" t="b">
        <v>1</v>
      </c>
      <c r="D10" s="11" t="s">
        <v>186</v>
      </c>
      <c r="E10" s="15" t="s">
        <v>198</v>
      </c>
      <c r="F10" s="15" t="s">
        <v>211</v>
      </c>
    </row>
    <row r="11" ht="22.5" customHeight="1">
      <c r="A11" s="6">
        <v>10.0</v>
      </c>
      <c r="B11" s="8" t="s">
        <v>222</v>
      </c>
      <c r="C11" s="10" t="b">
        <v>1</v>
      </c>
      <c r="D11" s="11" t="s">
        <v>87</v>
      </c>
      <c r="E11" s="15" t="s">
        <v>227</v>
      </c>
      <c r="F11" s="15" t="s">
        <v>236</v>
      </c>
    </row>
    <row r="12" ht="22.5" customHeight="1">
      <c r="A12" s="6">
        <v>11.0</v>
      </c>
      <c r="B12" s="8" t="s">
        <v>247</v>
      </c>
      <c r="C12" s="10" t="b">
        <v>1</v>
      </c>
      <c r="D12" s="11" t="s">
        <v>87</v>
      </c>
      <c r="E12" s="15" t="s">
        <v>249</v>
      </c>
      <c r="F12" s="15" t="s">
        <v>254</v>
      </c>
    </row>
    <row r="13" ht="22.5" customHeight="1">
      <c r="A13" s="6">
        <v>12.0</v>
      </c>
      <c r="B13" s="8" t="s">
        <v>266</v>
      </c>
      <c r="C13" s="10" t="b">
        <v>1</v>
      </c>
      <c r="D13" s="11" t="s">
        <v>162</v>
      </c>
      <c r="E13" s="15" t="s">
        <v>268</v>
      </c>
      <c r="F13" s="15" t="s">
        <v>272</v>
      </c>
    </row>
    <row r="14" ht="22.5" customHeight="1">
      <c r="A14" s="6">
        <v>13.0</v>
      </c>
      <c r="B14" s="8" t="s">
        <v>280</v>
      </c>
      <c r="C14" s="10" t="b">
        <v>1</v>
      </c>
      <c r="D14" s="11" t="s">
        <v>285</v>
      </c>
      <c r="E14" s="15" t="s">
        <v>287</v>
      </c>
      <c r="F14" s="15" t="s">
        <v>287</v>
      </c>
    </row>
    <row r="15" ht="22.5" customHeight="1">
      <c r="A15" s="6">
        <v>14.0</v>
      </c>
      <c r="B15" s="8" t="s">
        <v>289</v>
      </c>
      <c r="C15" s="10" t="b">
        <v>1</v>
      </c>
      <c r="D15" s="11" t="s">
        <v>162</v>
      </c>
      <c r="E15" s="15" t="s">
        <v>292</v>
      </c>
      <c r="F15" s="15" t="s">
        <v>299</v>
      </c>
    </row>
    <row r="16" ht="22.5" customHeight="1">
      <c r="A16" s="6">
        <v>15.0</v>
      </c>
      <c r="B16" s="8" t="s">
        <v>308</v>
      </c>
      <c r="C16" s="10" t="b">
        <v>1</v>
      </c>
      <c r="D16" s="11" t="s">
        <v>87</v>
      </c>
      <c r="E16" s="15" t="s">
        <v>310</v>
      </c>
      <c r="F16" s="15" t="s">
        <v>313</v>
      </c>
    </row>
    <row r="17" ht="22.5" customHeight="1">
      <c r="A17" s="6">
        <v>16.0</v>
      </c>
      <c r="B17" s="8" t="s">
        <v>322</v>
      </c>
      <c r="C17" s="10" t="b">
        <v>1</v>
      </c>
      <c r="D17" s="11" t="s">
        <v>186</v>
      </c>
      <c r="E17" s="15" t="s">
        <v>327</v>
      </c>
      <c r="F17" s="15" t="s">
        <v>327</v>
      </c>
    </row>
    <row r="18" ht="22.5" customHeight="1">
      <c r="A18" s="6">
        <v>17.0</v>
      </c>
      <c r="B18" s="8" t="s">
        <v>336</v>
      </c>
      <c r="C18" s="10" t="b">
        <v>1</v>
      </c>
      <c r="D18" s="11" t="s">
        <v>162</v>
      </c>
      <c r="E18" s="15" t="s">
        <v>339</v>
      </c>
      <c r="F18" s="15" t="s">
        <v>345</v>
      </c>
    </row>
    <row r="19" ht="22.5" customHeight="1">
      <c r="A19" s="6">
        <v>18.0</v>
      </c>
      <c r="B19" s="8" t="s">
        <v>359</v>
      </c>
      <c r="C19" s="10" t="b">
        <v>0</v>
      </c>
      <c r="D19" s="11"/>
      <c r="E19" s="15" t="s">
        <v>361</v>
      </c>
      <c r="F19" s="15" t="s">
        <v>366</v>
      </c>
    </row>
    <row r="20" ht="22.5" customHeight="1">
      <c r="A20" s="6">
        <v>19.0</v>
      </c>
      <c r="B20" s="8" t="s">
        <v>376</v>
      </c>
      <c r="C20" s="10" t="b">
        <v>0</v>
      </c>
      <c r="D20" s="11"/>
      <c r="E20" s="15" t="s">
        <v>380</v>
      </c>
      <c r="F20" s="15" t="s">
        <v>389</v>
      </c>
    </row>
    <row r="21" ht="22.5" customHeight="1">
      <c r="A21" s="6">
        <v>20.0</v>
      </c>
      <c r="B21" s="8" t="s">
        <v>394</v>
      </c>
      <c r="C21" s="10" t="b">
        <v>1</v>
      </c>
      <c r="D21" s="11" t="s">
        <v>397</v>
      </c>
      <c r="E21" s="15" t="s">
        <v>398</v>
      </c>
      <c r="F21" s="15" t="s">
        <v>398</v>
      </c>
    </row>
    <row r="22" ht="22.5" customHeight="1">
      <c r="A22" s="6">
        <v>21.0</v>
      </c>
      <c r="B22" s="8" t="s">
        <v>414</v>
      </c>
      <c r="C22" s="10" t="b">
        <v>0</v>
      </c>
      <c r="D22" s="11"/>
      <c r="E22" s="15" t="s">
        <v>419</v>
      </c>
      <c r="F22" s="15" t="s">
        <v>422</v>
      </c>
    </row>
    <row r="23" ht="22.5" customHeight="1">
      <c r="A23" s="6">
        <v>22.0</v>
      </c>
      <c r="B23" s="8" t="s">
        <v>429</v>
      </c>
      <c r="C23" s="10" t="b">
        <v>0</v>
      </c>
      <c r="D23" s="11"/>
      <c r="E23" s="15" t="s">
        <v>432</v>
      </c>
      <c r="F23" s="15" t="s">
        <v>432</v>
      </c>
    </row>
    <row r="24" ht="22.5" customHeight="1">
      <c r="A24" s="6">
        <v>23.0</v>
      </c>
      <c r="B24" s="8" t="s">
        <v>447</v>
      </c>
      <c r="C24" s="10" t="b">
        <v>1</v>
      </c>
      <c r="D24" s="11" t="s">
        <v>285</v>
      </c>
      <c r="E24" s="15" t="s">
        <v>450</v>
      </c>
      <c r="F24" s="15" t="s">
        <v>450</v>
      </c>
    </row>
    <row r="25" ht="22.5" customHeight="1">
      <c r="A25" s="6">
        <v>24.0</v>
      </c>
      <c r="B25" s="8" t="s">
        <v>456</v>
      </c>
      <c r="C25" s="10" t="b">
        <v>1</v>
      </c>
      <c r="D25" s="11" t="s">
        <v>34</v>
      </c>
      <c r="E25" s="15" t="s">
        <v>459</v>
      </c>
      <c r="F25" s="15" t="s">
        <v>459</v>
      </c>
    </row>
    <row r="26" ht="22.5" customHeight="1">
      <c r="A26" s="6">
        <v>25.0</v>
      </c>
      <c r="B26" s="8" t="s">
        <v>477</v>
      </c>
      <c r="C26" s="10" t="b">
        <v>1</v>
      </c>
      <c r="D26" s="11" t="s">
        <v>34</v>
      </c>
      <c r="E26" s="15" t="s">
        <v>479</v>
      </c>
      <c r="F26" s="15" t="s">
        <v>479</v>
      </c>
    </row>
    <row r="27" ht="22.5" customHeight="1">
      <c r="A27" s="6">
        <v>26.0</v>
      </c>
      <c r="B27" s="8" t="s">
        <v>484</v>
      </c>
      <c r="C27" s="10" t="b">
        <v>0</v>
      </c>
      <c r="D27" s="11"/>
      <c r="E27" s="15" t="s">
        <v>485</v>
      </c>
      <c r="F27" s="15" t="s">
        <v>488</v>
      </c>
    </row>
    <row r="28" ht="22.5" customHeight="1">
      <c r="A28" s="6">
        <v>27.0</v>
      </c>
      <c r="B28" s="8" t="s">
        <v>493</v>
      </c>
      <c r="C28" s="10" t="b">
        <v>0</v>
      </c>
      <c r="D28" s="11"/>
      <c r="E28" s="15" t="s">
        <v>494</v>
      </c>
      <c r="F28" s="15" t="s">
        <v>499</v>
      </c>
    </row>
    <row r="29" ht="22.5" customHeight="1">
      <c r="A29" s="6">
        <v>28.0</v>
      </c>
      <c r="B29" s="8" t="s">
        <v>509</v>
      </c>
      <c r="C29" s="10" t="b">
        <v>0</v>
      </c>
      <c r="D29" s="11"/>
      <c r="E29" s="15" t="s">
        <v>511</v>
      </c>
      <c r="F29" s="15" t="s">
        <v>516</v>
      </c>
    </row>
    <row r="30" ht="22.5" customHeight="1">
      <c r="A30" s="6">
        <v>29.0</v>
      </c>
      <c r="B30" s="8" t="s">
        <v>518</v>
      </c>
      <c r="C30" s="10" t="b">
        <v>1</v>
      </c>
      <c r="D30" s="11" t="s">
        <v>148</v>
      </c>
      <c r="E30" s="15" t="s">
        <v>519</v>
      </c>
      <c r="F30" s="15" t="s">
        <v>521</v>
      </c>
    </row>
    <row r="31" ht="22.5" customHeight="1">
      <c r="A31" s="6">
        <v>30.0</v>
      </c>
      <c r="B31" s="8" t="s">
        <v>524</v>
      </c>
      <c r="C31" s="10" t="b">
        <v>1</v>
      </c>
      <c r="D31" s="11" t="s">
        <v>186</v>
      </c>
      <c r="E31" s="15" t="s">
        <v>527</v>
      </c>
      <c r="F31" s="15" t="s">
        <v>527</v>
      </c>
    </row>
    <row r="32" ht="22.5" customHeight="1">
      <c r="A32" s="6">
        <v>31.0</v>
      </c>
      <c r="B32" s="8" t="s">
        <v>531</v>
      </c>
      <c r="C32" s="10" t="b">
        <v>1</v>
      </c>
      <c r="D32" s="11" t="s">
        <v>148</v>
      </c>
      <c r="E32" s="15" t="s">
        <v>535</v>
      </c>
      <c r="F32" s="15" t="s">
        <v>540</v>
      </c>
    </row>
    <row r="33" ht="22.5" customHeight="1">
      <c r="A33" s="6">
        <v>32.0</v>
      </c>
      <c r="B33" s="8" t="s">
        <v>546</v>
      </c>
      <c r="C33" s="10" t="b">
        <v>1</v>
      </c>
      <c r="D33" s="11" t="s">
        <v>87</v>
      </c>
      <c r="E33" s="15" t="s">
        <v>549</v>
      </c>
      <c r="F33" s="15" t="s">
        <v>549</v>
      </c>
    </row>
    <row r="34" ht="22.5" customHeight="1">
      <c r="A34" s="6">
        <v>33.0</v>
      </c>
      <c r="B34" s="8" t="s">
        <v>552</v>
      </c>
      <c r="C34" s="10" t="b">
        <v>1</v>
      </c>
      <c r="D34" s="11" t="s">
        <v>34</v>
      </c>
      <c r="E34" s="15" t="s">
        <v>553</v>
      </c>
      <c r="F34" s="15" t="s">
        <v>553</v>
      </c>
    </row>
    <row r="35" ht="22.5" customHeight="1">
      <c r="A35" s="6">
        <v>34.0</v>
      </c>
      <c r="B35" s="8" t="s">
        <v>558</v>
      </c>
      <c r="C35" s="10" t="b">
        <v>1</v>
      </c>
      <c r="D35" s="11" t="s">
        <v>148</v>
      </c>
      <c r="E35" s="15" t="s">
        <v>559</v>
      </c>
      <c r="F35" s="15" t="s">
        <v>564</v>
      </c>
    </row>
    <row r="36" ht="22.5" customHeight="1">
      <c r="A36" s="6">
        <v>35.0</v>
      </c>
      <c r="B36" s="8" t="s">
        <v>570</v>
      </c>
      <c r="C36" s="10" t="b">
        <v>1</v>
      </c>
      <c r="D36" s="11" t="s">
        <v>148</v>
      </c>
      <c r="E36" s="15" t="s">
        <v>572</v>
      </c>
      <c r="F36" s="15" t="s">
        <v>574</v>
      </c>
    </row>
    <row r="37" ht="22.5" customHeight="1">
      <c r="A37" s="6">
        <v>36.0</v>
      </c>
      <c r="B37" s="8" t="s">
        <v>575</v>
      </c>
      <c r="C37" s="10" t="b">
        <v>1</v>
      </c>
      <c r="D37" s="11" t="s">
        <v>186</v>
      </c>
      <c r="E37" s="15" t="s">
        <v>576</v>
      </c>
      <c r="F37" s="15" t="s">
        <v>576</v>
      </c>
    </row>
    <row r="38" ht="22.5" customHeight="1">
      <c r="A38" s="6">
        <v>37.0</v>
      </c>
      <c r="B38" s="8" t="s">
        <v>577</v>
      </c>
      <c r="C38" s="10" t="b">
        <v>1</v>
      </c>
      <c r="D38" s="11" t="s">
        <v>34</v>
      </c>
      <c r="E38" s="15" t="s">
        <v>578</v>
      </c>
      <c r="F38" s="15" t="s">
        <v>581</v>
      </c>
    </row>
    <row r="39" ht="22.5" customHeight="1">
      <c r="A39" s="6">
        <v>38.0</v>
      </c>
      <c r="B39" s="8" t="s">
        <v>585</v>
      </c>
      <c r="C39" s="10" t="b">
        <v>1</v>
      </c>
      <c r="D39" s="11" t="s">
        <v>87</v>
      </c>
      <c r="E39" s="15" t="s">
        <v>589</v>
      </c>
      <c r="F39" s="15" t="s">
        <v>595</v>
      </c>
    </row>
    <row r="40" ht="22.5" customHeight="1">
      <c r="A40" s="6">
        <v>39.0</v>
      </c>
      <c r="B40" s="8" t="s">
        <v>596</v>
      </c>
      <c r="C40" s="10" t="b">
        <v>1</v>
      </c>
      <c r="D40" s="11" t="s">
        <v>148</v>
      </c>
      <c r="E40" s="15" t="s">
        <v>597</v>
      </c>
      <c r="F40" s="15" t="s">
        <v>598</v>
      </c>
    </row>
    <row r="41" ht="22.5" customHeight="1">
      <c r="A41" s="6">
        <v>40.0</v>
      </c>
      <c r="B41" s="8" t="s">
        <v>601</v>
      </c>
      <c r="C41" s="10" t="b">
        <v>1</v>
      </c>
      <c r="D41" s="11" t="s">
        <v>285</v>
      </c>
      <c r="E41" s="15" t="s">
        <v>604</v>
      </c>
      <c r="F41" s="15" t="s">
        <v>604</v>
      </c>
    </row>
    <row r="42" ht="22.5" customHeight="1">
      <c r="A42" s="6">
        <v>41.0</v>
      </c>
      <c r="B42" s="8" t="s">
        <v>611</v>
      </c>
      <c r="C42" s="10" t="b">
        <v>1</v>
      </c>
      <c r="D42" s="11" t="s">
        <v>186</v>
      </c>
      <c r="E42" s="15" t="s">
        <v>614</v>
      </c>
      <c r="F42" s="15" t="s">
        <v>616</v>
      </c>
    </row>
    <row r="43" ht="22.5" customHeight="1">
      <c r="A43" s="6">
        <v>42.0</v>
      </c>
      <c r="B43" s="8" t="s">
        <v>617</v>
      </c>
      <c r="C43" s="10" t="b">
        <v>0</v>
      </c>
      <c r="D43" s="11"/>
      <c r="E43" s="15" t="s">
        <v>618</v>
      </c>
      <c r="F43" s="15" t="s">
        <v>619</v>
      </c>
    </row>
    <row r="44" ht="22.5" customHeight="1">
      <c r="A44" s="6">
        <v>43.0</v>
      </c>
      <c r="B44" s="8" t="s">
        <v>622</v>
      </c>
      <c r="C44" s="10" t="b">
        <v>1</v>
      </c>
      <c r="D44" s="11" t="s">
        <v>148</v>
      </c>
      <c r="E44" s="15" t="s">
        <v>623</v>
      </c>
      <c r="F44" s="15" t="s">
        <v>626</v>
      </c>
    </row>
    <row r="45" ht="22.5" customHeight="1">
      <c r="A45" s="6">
        <v>44.0</v>
      </c>
      <c r="B45" s="8" t="s">
        <v>632</v>
      </c>
      <c r="C45" s="10" t="b">
        <v>1</v>
      </c>
      <c r="D45" s="11" t="s">
        <v>34</v>
      </c>
      <c r="E45" s="15" t="s">
        <v>635</v>
      </c>
      <c r="F45" s="15" t="s">
        <v>638</v>
      </c>
    </row>
    <row r="46" ht="22.5" customHeight="1">
      <c r="A46" s="6">
        <v>45.0</v>
      </c>
      <c r="B46" s="8" t="s">
        <v>639</v>
      </c>
      <c r="C46" s="10" t="b">
        <v>1</v>
      </c>
      <c r="D46" s="11" t="s">
        <v>186</v>
      </c>
      <c r="E46" s="15" t="s">
        <v>640</v>
      </c>
      <c r="F46" s="15" t="s">
        <v>641</v>
      </c>
    </row>
    <row r="47" ht="22.5" customHeight="1">
      <c r="A47" s="6">
        <v>46.0</v>
      </c>
      <c r="B47" s="8" t="s">
        <v>644</v>
      </c>
      <c r="C47" s="10" t="b">
        <v>1</v>
      </c>
      <c r="D47" s="11" t="s">
        <v>186</v>
      </c>
      <c r="E47" s="15" t="s">
        <v>645</v>
      </c>
      <c r="F47" s="15" t="s">
        <v>646</v>
      </c>
    </row>
    <row r="48" ht="22.5" customHeight="1">
      <c r="A48" s="6">
        <v>47.0</v>
      </c>
      <c r="B48" s="8" t="s">
        <v>653</v>
      </c>
      <c r="C48" s="10" t="b">
        <v>1</v>
      </c>
      <c r="D48" s="11" t="s">
        <v>186</v>
      </c>
      <c r="E48" s="15" t="s">
        <v>655</v>
      </c>
      <c r="F48" s="15" t="s">
        <v>655</v>
      </c>
    </row>
    <row r="49" ht="22.5" customHeight="1">
      <c r="A49" s="6">
        <v>48.0</v>
      </c>
      <c r="B49" s="8" t="s">
        <v>660</v>
      </c>
      <c r="C49" s="10" t="b">
        <v>1</v>
      </c>
      <c r="D49" s="11" t="s">
        <v>162</v>
      </c>
      <c r="E49" s="15" t="s">
        <v>661</v>
      </c>
      <c r="F49" s="15" t="s">
        <v>661</v>
      </c>
    </row>
    <row r="50" ht="22.5" customHeight="1">
      <c r="A50" s="6">
        <v>49.0</v>
      </c>
      <c r="B50" s="8" t="s">
        <v>663</v>
      </c>
      <c r="C50" s="10" t="b">
        <v>1</v>
      </c>
      <c r="D50" s="11" t="s">
        <v>186</v>
      </c>
      <c r="E50" s="15" t="s">
        <v>665</v>
      </c>
      <c r="F50" s="15" t="s">
        <v>665</v>
      </c>
    </row>
    <row r="51" ht="22.5" customHeight="1">
      <c r="A51" s="6">
        <v>50.0</v>
      </c>
      <c r="B51" s="8" t="s">
        <v>669</v>
      </c>
      <c r="C51" s="10" t="b">
        <v>0</v>
      </c>
      <c r="D51" s="11"/>
      <c r="E51" s="15" t="s">
        <v>672</v>
      </c>
      <c r="F51" s="15" t="s">
        <v>678</v>
      </c>
    </row>
    <row r="52" ht="22.5" customHeight="1">
      <c r="A52" s="6">
        <v>51.0</v>
      </c>
      <c r="B52" s="8" t="s">
        <v>680</v>
      </c>
      <c r="C52" s="10" t="b">
        <v>1</v>
      </c>
      <c r="D52" s="11" t="s">
        <v>87</v>
      </c>
      <c r="E52" s="15" t="s">
        <v>681</v>
      </c>
      <c r="F52" s="15" t="s">
        <v>682</v>
      </c>
    </row>
    <row r="53" ht="22.5" customHeight="1">
      <c r="A53" s="6">
        <v>52.0</v>
      </c>
      <c r="B53" s="8" t="s">
        <v>685</v>
      </c>
      <c r="C53" s="10" t="b">
        <v>1</v>
      </c>
      <c r="D53" s="11" t="s">
        <v>148</v>
      </c>
      <c r="E53" s="15" t="s">
        <v>686</v>
      </c>
      <c r="F53" s="15" t="s">
        <v>686</v>
      </c>
    </row>
    <row r="54" ht="22.5" customHeight="1">
      <c r="A54" s="6">
        <v>53.0</v>
      </c>
      <c r="B54" s="8" t="s">
        <v>693</v>
      </c>
      <c r="C54" s="10" t="b">
        <v>1</v>
      </c>
      <c r="D54" s="11" t="s">
        <v>397</v>
      </c>
      <c r="E54" s="15" t="s">
        <v>695</v>
      </c>
      <c r="F54" s="15" t="s">
        <v>695</v>
      </c>
    </row>
    <row r="55" ht="22.5" customHeight="1">
      <c r="A55" s="6">
        <v>54.0</v>
      </c>
      <c r="B55" s="8" t="s">
        <v>700</v>
      </c>
      <c r="C55" s="10" t="b">
        <v>1</v>
      </c>
      <c r="D55" s="11" t="s">
        <v>397</v>
      </c>
      <c r="E55" s="15" t="s">
        <v>701</v>
      </c>
      <c r="F55" s="15" t="s">
        <v>701</v>
      </c>
    </row>
    <row r="56" ht="22.5" customHeight="1">
      <c r="A56" s="6">
        <v>55.0</v>
      </c>
      <c r="B56" s="8" t="s">
        <v>702</v>
      </c>
      <c r="C56" s="10" t="b">
        <v>1</v>
      </c>
      <c r="D56" s="11" t="s">
        <v>703</v>
      </c>
      <c r="E56" s="15" t="s">
        <v>704</v>
      </c>
      <c r="F56" s="15" t="s">
        <v>704</v>
      </c>
    </row>
    <row r="57" ht="22.5" customHeight="1">
      <c r="A57" s="6">
        <v>56.0</v>
      </c>
      <c r="B57" s="8" t="s">
        <v>707</v>
      </c>
      <c r="C57" s="10" t="b">
        <v>1</v>
      </c>
      <c r="D57" s="11" t="s">
        <v>34</v>
      </c>
      <c r="E57" s="15" t="s">
        <v>710</v>
      </c>
      <c r="F57" s="15" t="s">
        <v>716</v>
      </c>
    </row>
    <row r="58" ht="22.5" customHeight="1">
      <c r="A58" s="6">
        <v>57.0</v>
      </c>
      <c r="B58" s="8" t="s">
        <v>722</v>
      </c>
      <c r="C58" s="10" t="b">
        <v>1</v>
      </c>
      <c r="D58" s="11" t="s">
        <v>148</v>
      </c>
      <c r="E58" s="15" t="s">
        <v>723</v>
      </c>
      <c r="F58" s="15" t="s">
        <v>724</v>
      </c>
    </row>
    <row r="59" ht="22.5" customHeight="1">
      <c r="A59" s="6">
        <v>58.0</v>
      </c>
      <c r="B59" s="8" t="s">
        <v>726</v>
      </c>
      <c r="C59" s="10" t="b">
        <v>1</v>
      </c>
      <c r="D59" s="11" t="s">
        <v>162</v>
      </c>
      <c r="E59" s="15" t="s">
        <v>727</v>
      </c>
      <c r="F59" s="15" t="s">
        <v>728</v>
      </c>
    </row>
    <row r="60" ht="22.5" customHeight="1">
      <c r="A60" s="6">
        <v>59.0</v>
      </c>
      <c r="B60" s="8" t="s">
        <v>731</v>
      </c>
      <c r="C60" s="10" t="b">
        <v>1</v>
      </c>
      <c r="D60" s="11" t="s">
        <v>285</v>
      </c>
      <c r="E60" s="15" t="s">
        <v>732</v>
      </c>
      <c r="F60" s="15" t="s">
        <v>736</v>
      </c>
    </row>
    <row r="61" ht="22.5" customHeight="1">
      <c r="A61" s="6">
        <v>60.0</v>
      </c>
      <c r="B61" s="8" t="s">
        <v>742</v>
      </c>
      <c r="C61" s="10" t="b">
        <v>1</v>
      </c>
      <c r="D61" s="11" t="s">
        <v>87</v>
      </c>
      <c r="E61" s="15" t="s">
        <v>744</v>
      </c>
      <c r="F61" s="15" t="s">
        <v>746</v>
      </c>
    </row>
    <row r="62" ht="22.5" customHeight="1">
      <c r="A62" s="6">
        <v>61.0</v>
      </c>
      <c r="B62" s="8" t="s">
        <v>748</v>
      </c>
      <c r="C62" s="10" t="b">
        <v>1</v>
      </c>
      <c r="D62" s="11" t="s">
        <v>703</v>
      </c>
      <c r="E62" s="15" t="s">
        <v>749</v>
      </c>
      <c r="F62" s="15" t="s">
        <v>749</v>
      </c>
    </row>
    <row r="63" ht="22.5" customHeight="1">
      <c r="A63" s="6">
        <v>62.0</v>
      </c>
      <c r="B63" s="8" t="s">
        <v>750</v>
      </c>
      <c r="C63" s="10" t="b">
        <v>1</v>
      </c>
      <c r="D63" s="11" t="s">
        <v>397</v>
      </c>
      <c r="E63" s="15" t="s">
        <v>751</v>
      </c>
      <c r="F63" s="15" t="s">
        <v>751</v>
      </c>
    </row>
    <row r="64" ht="22.5" customHeight="1">
      <c r="A64" s="6">
        <v>63.0</v>
      </c>
      <c r="B64" s="8" t="s">
        <v>754</v>
      </c>
      <c r="C64" s="10" t="b">
        <v>1</v>
      </c>
      <c r="D64" s="11" t="s">
        <v>186</v>
      </c>
      <c r="E64" s="15" t="s">
        <v>757</v>
      </c>
      <c r="F64" s="15" t="s">
        <v>757</v>
      </c>
    </row>
    <row r="65" ht="22.5" customHeight="1">
      <c r="A65" s="6">
        <v>64.0</v>
      </c>
      <c r="B65" s="8" t="s">
        <v>764</v>
      </c>
      <c r="C65" s="10" t="b">
        <v>1</v>
      </c>
      <c r="D65" s="11" t="s">
        <v>148</v>
      </c>
      <c r="E65" s="15" t="s">
        <v>766</v>
      </c>
      <c r="F65" s="15" t="s">
        <v>766</v>
      </c>
    </row>
    <row r="66" ht="22.5" customHeight="1">
      <c r="A66" s="6">
        <v>65.0</v>
      </c>
      <c r="B66" s="8" t="s">
        <v>768</v>
      </c>
      <c r="C66" s="10" t="b">
        <v>1</v>
      </c>
      <c r="D66" s="11" t="s">
        <v>186</v>
      </c>
      <c r="E66" s="15" t="s">
        <v>770</v>
      </c>
      <c r="F66" s="15" t="s">
        <v>770</v>
      </c>
    </row>
    <row r="67" ht="22.5" customHeight="1">
      <c r="A67" s="6">
        <v>66.0</v>
      </c>
      <c r="B67" s="8" t="s">
        <v>771</v>
      </c>
      <c r="C67" s="10" t="b">
        <v>1</v>
      </c>
      <c r="D67" s="11" t="s">
        <v>34</v>
      </c>
      <c r="E67" s="15" t="s">
        <v>772</v>
      </c>
      <c r="F67" s="15" t="s">
        <v>775</v>
      </c>
    </row>
    <row r="68" ht="22.5" customHeight="1">
      <c r="A68" s="6">
        <v>67.0</v>
      </c>
      <c r="B68" s="8" t="s">
        <v>778</v>
      </c>
      <c r="C68" s="10" t="b">
        <v>1</v>
      </c>
      <c r="D68" s="11" t="s">
        <v>186</v>
      </c>
      <c r="E68" s="15" t="s">
        <v>780</v>
      </c>
      <c r="F68" s="15" t="s">
        <v>784</v>
      </c>
    </row>
    <row r="69" ht="22.5" customHeight="1">
      <c r="A69" s="6">
        <v>68.0</v>
      </c>
      <c r="B69" s="8" t="s">
        <v>787</v>
      </c>
      <c r="C69" s="10" t="b">
        <v>1</v>
      </c>
      <c r="D69" s="11" t="s">
        <v>397</v>
      </c>
      <c r="E69" s="15" t="s">
        <v>788</v>
      </c>
      <c r="F69" s="15" t="s">
        <v>788</v>
      </c>
    </row>
    <row r="70" ht="22.5" customHeight="1">
      <c r="A70" s="6">
        <v>69.0</v>
      </c>
      <c r="B70" s="8" t="s">
        <v>790</v>
      </c>
      <c r="C70" s="10" t="b">
        <v>1</v>
      </c>
      <c r="D70" s="11" t="s">
        <v>34</v>
      </c>
      <c r="E70" s="15" t="s">
        <v>791</v>
      </c>
      <c r="F70" s="15" t="s">
        <v>794</v>
      </c>
    </row>
    <row r="71" ht="22.5" customHeight="1">
      <c r="A71" s="6">
        <v>70.0</v>
      </c>
      <c r="B71" s="8" t="s">
        <v>797</v>
      </c>
      <c r="C71" s="10" t="b">
        <v>1</v>
      </c>
      <c r="D71" s="11" t="s">
        <v>148</v>
      </c>
      <c r="E71" s="15" t="s">
        <v>800</v>
      </c>
      <c r="F71" s="15" t="s">
        <v>800</v>
      </c>
    </row>
    <row r="72" ht="22.5" customHeight="1">
      <c r="A72" s="6">
        <v>71.0</v>
      </c>
      <c r="B72" s="8" t="s">
        <v>807</v>
      </c>
      <c r="C72" s="10" t="b">
        <v>1</v>
      </c>
      <c r="D72" s="11" t="s">
        <v>162</v>
      </c>
      <c r="E72" s="15" t="s">
        <v>809</v>
      </c>
      <c r="F72" s="15" t="s">
        <v>809</v>
      </c>
    </row>
    <row r="73" ht="22.5" customHeight="1">
      <c r="A73" s="6">
        <v>72.0</v>
      </c>
      <c r="B73" s="8" t="s">
        <v>810</v>
      </c>
      <c r="C73" s="10" t="b">
        <v>1</v>
      </c>
      <c r="D73" s="11" t="s">
        <v>186</v>
      </c>
      <c r="E73" s="15" t="s">
        <v>811</v>
      </c>
      <c r="F73" s="15" t="s">
        <v>811</v>
      </c>
    </row>
    <row r="74" ht="22.5" customHeight="1">
      <c r="A74" s="6">
        <v>73.0</v>
      </c>
      <c r="B74" s="8" t="s">
        <v>812</v>
      </c>
      <c r="C74" s="10" t="b">
        <v>0</v>
      </c>
      <c r="D74" s="11"/>
      <c r="E74" s="15" t="s">
        <v>815</v>
      </c>
      <c r="F74" s="15" t="s">
        <v>815</v>
      </c>
    </row>
    <row r="75" ht="22.5" customHeight="1">
      <c r="A75" s="6">
        <v>74.0</v>
      </c>
      <c r="B75" s="8" t="s">
        <v>819</v>
      </c>
      <c r="C75" s="10" t="b">
        <v>0</v>
      </c>
      <c r="D75" s="11"/>
      <c r="E75" s="15" t="s">
        <v>821</v>
      </c>
      <c r="F75" s="15" t="s">
        <v>827</v>
      </c>
    </row>
    <row r="76" ht="22.5" customHeight="1">
      <c r="A76" s="6">
        <v>75.0</v>
      </c>
      <c r="B76" s="8" t="s">
        <v>830</v>
      </c>
      <c r="C76" s="10" t="b">
        <v>1</v>
      </c>
      <c r="D76" s="11" t="s">
        <v>148</v>
      </c>
      <c r="E76" s="15" t="s">
        <v>831</v>
      </c>
      <c r="F76" s="15" t="s">
        <v>832</v>
      </c>
    </row>
    <row r="77" ht="22.5" customHeight="1">
      <c r="A77" s="6">
        <v>76.0</v>
      </c>
      <c r="B77" s="8" t="s">
        <v>833</v>
      </c>
      <c r="C77" s="10" t="b">
        <v>0</v>
      </c>
      <c r="D77" s="11"/>
      <c r="E77" s="15" t="s">
        <v>837</v>
      </c>
      <c r="F77" s="15" t="s">
        <v>844</v>
      </c>
    </row>
    <row r="78" ht="22.5" customHeight="1">
      <c r="A78" s="6">
        <v>77.0</v>
      </c>
      <c r="B78" s="8" t="s">
        <v>849</v>
      </c>
      <c r="C78" s="10" t="b">
        <v>1</v>
      </c>
      <c r="D78" s="11" t="s">
        <v>162</v>
      </c>
      <c r="E78" s="15" t="s">
        <v>850</v>
      </c>
      <c r="F78" s="15" t="s">
        <v>851</v>
      </c>
    </row>
    <row r="79" ht="22.5" customHeight="1">
      <c r="A79" s="6">
        <v>78.0</v>
      </c>
      <c r="B79" s="8" t="s">
        <v>854</v>
      </c>
      <c r="C79" s="10" t="b">
        <v>0</v>
      </c>
      <c r="D79" s="11"/>
      <c r="E79" s="15" t="s">
        <v>855</v>
      </c>
      <c r="F79" s="15" t="s">
        <v>855</v>
      </c>
    </row>
    <row r="80" ht="22.5" customHeight="1">
      <c r="A80" s="6">
        <v>79.0</v>
      </c>
      <c r="B80" s="8" t="s">
        <v>864</v>
      </c>
      <c r="C80" s="10" t="b">
        <v>1</v>
      </c>
      <c r="D80" s="11" t="s">
        <v>148</v>
      </c>
      <c r="E80" s="15" t="s">
        <v>867</v>
      </c>
      <c r="F80" s="15" t="s">
        <v>869</v>
      </c>
    </row>
    <row r="81" ht="22.5" customHeight="1">
      <c r="A81" s="6">
        <v>80.0</v>
      </c>
      <c r="B81" s="8" t="s">
        <v>870</v>
      </c>
      <c r="C81" s="10" t="b">
        <v>1</v>
      </c>
      <c r="D81" s="11" t="s">
        <v>186</v>
      </c>
      <c r="E81" s="15" t="s">
        <v>872</v>
      </c>
      <c r="F81" s="15" t="s">
        <v>874</v>
      </c>
    </row>
    <row r="82" ht="22.5" customHeight="1">
      <c r="A82" s="6">
        <v>81.0</v>
      </c>
      <c r="B82" s="8" t="s">
        <v>884</v>
      </c>
      <c r="C82" s="10" t="b">
        <v>1</v>
      </c>
      <c r="D82" s="11" t="s">
        <v>186</v>
      </c>
      <c r="E82" s="15" t="s">
        <v>780</v>
      </c>
      <c r="F82" s="15" t="s">
        <v>784</v>
      </c>
    </row>
    <row r="83" ht="22.5" customHeight="1">
      <c r="A83" s="6">
        <v>82.0</v>
      </c>
      <c r="B83" s="8" t="s">
        <v>887</v>
      </c>
      <c r="C83" s="10" t="b">
        <v>1</v>
      </c>
      <c r="D83" s="11" t="s">
        <v>285</v>
      </c>
      <c r="E83" s="15" t="s">
        <v>888</v>
      </c>
      <c r="F83" s="15" t="s">
        <v>889</v>
      </c>
    </row>
    <row r="84" ht="22.5" customHeight="1">
      <c r="A84" s="6">
        <v>83.0</v>
      </c>
      <c r="B84" s="8" t="s">
        <v>891</v>
      </c>
      <c r="C84" s="10" t="b">
        <v>1</v>
      </c>
      <c r="D84" s="11" t="s">
        <v>285</v>
      </c>
      <c r="E84" s="15" t="s">
        <v>310</v>
      </c>
      <c r="F84" s="15" t="s">
        <v>313</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38"/>
    <col customWidth="1" min="6" max="6" width="3.5"/>
    <col customWidth="1" min="7" max="7" width="13.0"/>
    <col customWidth="1" min="8" max="8" width="10.88"/>
    <col customWidth="1" min="9" max="9" width="17.5"/>
    <col customWidth="1" min="10" max="10" width="20.75"/>
    <col customWidth="1" min="11" max="11" width="15.0"/>
    <col customWidth="1" min="12" max="12" width="17.75"/>
    <col customWidth="1" min="13" max="13" width="19.0"/>
    <col customWidth="1" min="14" max="14" width="23.25"/>
    <col customWidth="1" min="15" max="15" width="8.0"/>
    <col customWidth="1" min="16" max="16" width="13.25"/>
    <col customWidth="1" min="17" max="17" width="11.75"/>
  </cols>
  <sheetData>
    <row r="1" ht="22.5" customHeight="1">
      <c r="A1" s="2" t="s">
        <v>0</v>
      </c>
      <c r="B1" s="2" t="s">
        <v>3</v>
      </c>
      <c r="C1" s="2" t="s">
        <v>5</v>
      </c>
      <c r="D1" s="4" t="s">
        <v>2</v>
      </c>
      <c r="E1" s="2" t="s">
        <v>9</v>
      </c>
      <c r="F1" s="2" t="s">
        <v>13</v>
      </c>
      <c r="G1" s="2" t="s">
        <v>7</v>
      </c>
      <c r="H1" s="2" t="s">
        <v>18</v>
      </c>
      <c r="I1" s="2" t="s">
        <v>20</v>
      </c>
      <c r="J1" s="2" t="s">
        <v>12</v>
      </c>
      <c r="K1" s="2" t="s">
        <v>24</v>
      </c>
      <c r="L1" s="2" t="s">
        <v>25</v>
      </c>
      <c r="M1" s="2" t="s">
        <v>27</v>
      </c>
      <c r="N1" s="2" t="s">
        <v>29</v>
      </c>
      <c r="O1" s="2" t="s">
        <v>30</v>
      </c>
      <c r="P1" s="2" t="s">
        <v>32</v>
      </c>
      <c r="Q1" s="2" t="s">
        <v>35</v>
      </c>
      <c r="R1" s="2" t="s">
        <v>17</v>
      </c>
      <c r="S1" s="2" t="s">
        <v>36</v>
      </c>
      <c r="T1" s="2" t="s">
        <v>40</v>
      </c>
      <c r="U1" s="2" t="s">
        <v>42</v>
      </c>
    </row>
    <row r="2" ht="22.5" customHeight="1">
      <c r="A2" s="6">
        <v>1.0</v>
      </c>
      <c r="B2" s="8" t="s">
        <v>44</v>
      </c>
      <c r="C2" s="8" t="s">
        <v>45</v>
      </c>
      <c r="D2" s="9" t="b">
        <v>1</v>
      </c>
      <c r="E2" s="8" t="s">
        <v>48</v>
      </c>
      <c r="F2" s="8">
        <v>2.0</v>
      </c>
      <c r="G2" s="14" t="s">
        <v>50</v>
      </c>
      <c r="H2" s="14" t="s">
        <v>52</v>
      </c>
      <c r="I2" s="8" t="s">
        <v>53</v>
      </c>
      <c r="J2" s="8" t="s">
        <v>55</v>
      </c>
      <c r="K2" s="8" t="s">
        <v>56</v>
      </c>
      <c r="L2" s="8" t="s">
        <v>59</v>
      </c>
      <c r="M2" s="8" t="s">
        <v>61</v>
      </c>
      <c r="N2" s="8" t="s">
        <v>63</v>
      </c>
      <c r="O2" s="8" t="s">
        <v>65</v>
      </c>
      <c r="P2" s="8" t="s">
        <v>67</v>
      </c>
      <c r="Q2" s="8" t="s">
        <v>69</v>
      </c>
      <c r="R2" s="8" t="s">
        <v>71</v>
      </c>
      <c r="S2" s="15" t="s">
        <v>72</v>
      </c>
      <c r="T2" s="14" t="s">
        <v>78</v>
      </c>
      <c r="U2" s="8" t="s">
        <v>81</v>
      </c>
    </row>
    <row r="3" ht="22.5" customHeight="1">
      <c r="A3" s="6">
        <v>2.0</v>
      </c>
      <c r="B3" s="8" t="s">
        <v>97</v>
      </c>
      <c r="C3" s="8" t="s">
        <v>98</v>
      </c>
      <c r="D3" s="9" t="b">
        <v>1</v>
      </c>
      <c r="E3" s="8" t="s">
        <v>48</v>
      </c>
      <c r="F3" s="8">
        <v>3.0</v>
      </c>
      <c r="G3" s="14" t="s">
        <v>50</v>
      </c>
      <c r="H3" s="14" t="s">
        <v>52</v>
      </c>
      <c r="I3" s="8" t="s">
        <v>101</v>
      </c>
      <c r="J3" s="8" t="s">
        <v>103</v>
      </c>
      <c r="K3" s="8" t="s">
        <v>105</v>
      </c>
      <c r="L3" s="8" t="s">
        <v>106</v>
      </c>
      <c r="M3" s="8" t="s">
        <v>109</v>
      </c>
      <c r="N3" s="8" t="s">
        <v>111</v>
      </c>
      <c r="O3" s="8" t="s">
        <v>112</v>
      </c>
      <c r="P3" s="8" t="s">
        <v>115</v>
      </c>
      <c r="Q3" s="8" t="s">
        <v>117</v>
      </c>
      <c r="R3" s="8" t="s">
        <v>118</v>
      </c>
      <c r="S3" s="15" t="s">
        <v>120</v>
      </c>
      <c r="T3" s="14" t="s">
        <v>78</v>
      </c>
      <c r="U3" s="18"/>
    </row>
    <row r="4" ht="22.5" customHeight="1">
      <c r="A4" s="6">
        <v>3.0</v>
      </c>
      <c r="B4" s="8" t="s">
        <v>131</v>
      </c>
      <c r="C4" s="8" t="s">
        <v>132</v>
      </c>
      <c r="D4" s="9" t="b">
        <v>1</v>
      </c>
      <c r="E4" s="8" t="s">
        <v>133</v>
      </c>
      <c r="F4" s="8">
        <v>4.0</v>
      </c>
      <c r="G4" s="14" t="s">
        <v>50</v>
      </c>
      <c r="H4" s="14" t="s">
        <v>52</v>
      </c>
      <c r="I4" s="8" t="s">
        <v>135</v>
      </c>
      <c r="J4" s="8" t="s">
        <v>136</v>
      </c>
      <c r="K4" s="8" t="s">
        <v>137</v>
      </c>
      <c r="L4" s="8" t="s">
        <v>138</v>
      </c>
      <c r="M4" s="8" t="s">
        <v>139</v>
      </c>
      <c r="N4" s="8" t="s">
        <v>140</v>
      </c>
      <c r="O4" s="8" t="s">
        <v>141</v>
      </c>
      <c r="P4" s="8" t="s">
        <v>142</v>
      </c>
      <c r="Q4" s="8" t="s">
        <v>143</v>
      </c>
      <c r="R4" s="8" t="s">
        <v>144</v>
      </c>
      <c r="S4" s="15" t="s">
        <v>146</v>
      </c>
      <c r="T4" s="14" t="s">
        <v>78</v>
      </c>
      <c r="U4" s="18"/>
    </row>
    <row r="5" ht="22.5" customHeight="1">
      <c r="A5" s="6">
        <v>4.0</v>
      </c>
      <c r="B5" s="8" t="s">
        <v>151</v>
      </c>
      <c r="C5" s="8" t="s">
        <v>152</v>
      </c>
      <c r="D5" s="9" t="b">
        <v>1</v>
      </c>
      <c r="E5" s="8" t="s">
        <v>153</v>
      </c>
      <c r="F5" s="8">
        <v>9.0</v>
      </c>
      <c r="G5" s="14" t="s">
        <v>50</v>
      </c>
      <c r="H5" s="14" t="s">
        <v>52</v>
      </c>
      <c r="I5" s="8" t="s">
        <v>154</v>
      </c>
      <c r="J5" s="8" t="s">
        <v>155</v>
      </c>
      <c r="K5" s="8" t="s">
        <v>156</v>
      </c>
      <c r="L5" s="8" t="s">
        <v>157</v>
      </c>
      <c r="M5" s="8" t="s">
        <v>158</v>
      </c>
      <c r="N5" s="8" t="s">
        <v>160</v>
      </c>
      <c r="O5" s="8" t="s">
        <v>161</v>
      </c>
      <c r="P5" s="8" t="s">
        <v>163</v>
      </c>
      <c r="Q5" s="8" t="s">
        <v>164</v>
      </c>
      <c r="R5" s="8" t="s">
        <v>166</v>
      </c>
      <c r="S5" s="15" t="s">
        <v>167</v>
      </c>
      <c r="T5" s="14" t="s">
        <v>168</v>
      </c>
      <c r="U5" s="18"/>
    </row>
    <row r="6" ht="22.5" customHeight="1">
      <c r="A6" s="6">
        <v>5.0</v>
      </c>
      <c r="B6" s="8" t="s">
        <v>171</v>
      </c>
      <c r="C6" s="8" t="s">
        <v>172</v>
      </c>
      <c r="D6" s="9" t="b">
        <v>1</v>
      </c>
      <c r="E6" s="8" t="s">
        <v>100</v>
      </c>
      <c r="F6" s="8">
        <v>18.0</v>
      </c>
      <c r="G6" s="14" t="s">
        <v>50</v>
      </c>
      <c r="H6" s="14" t="s">
        <v>52</v>
      </c>
      <c r="I6" s="8" t="s">
        <v>174</v>
      </c>
      <c r="J6" s="8" t="s">
        <v>175</v>
      </c>
      <c r="K6" s="8" t="s">
        <v>176</v>
      </c>
      <c r="L6" s="8" t="s">
        <v>177</v>
      </c>
      <c r="M6" s="8" t="s">
        <v>178</v>
      </c>
      <c r="N6" s="8" t="s">
        <v>179</v>
      </c>
      <c r="O6" s="8" t="s">
        <v>180</v>
      </c>
      <c r="P6" s="8" t="s">
        <v>181</v>
      </c>
      <c r="Q6" s="8" t="s">
        <v>182</v>
      </c>
      <c r="R6" s="8" t="s">
        <v>183</v>
      </c>
      <c r="S6" s="15" t="s">
        <v>184</v>
      </c>
      <c r="T6" s="14" t="s">
        <v>168</v>
      </c>
      <c r="U6" s="18"/>
    </row>
    <row r="7" ht="22.5" customHeight="1">
      <c r="A7" s="6">
        <v>6.0</v>
      </c>
      <c r="B7" s="8" t="s">
        <v>189</v>
      </c>
      <c r="C7" s="8" t="s">
        <v>190</v>
      </c>
      <c r="D7" s="9" t="b">
        <v>1</v>
      </c>
      <c r="E7" s="20"/>
      <c r="F7" s="18"/>
      <c r="G7" s="14" t="s">
        <v>50</v>
      </c>
      <c r="H7" s="14" t="s">
        <v>52</v>
      </c>
      <c r="I7" s="8" t="s">
        <v>192</v>
      </c>
      <c r="J7" s="8" t="s">
        <v>194</v>
      </c>
      <c r="K7" s="8" t="s">
        <v>195</v>
      </c>
      <c r="L7" s="8" t="s">
        <v>197</v>
      </c>
      <c r="M7" s="8" t="s">
        <v>199</v>
      </c>
      <c r="N7" s="8" t="s">
        <v>201</v>
      </c>
      <c r="O7" s="8" t="s">
        <v>202</v>
      </c>
      <c r="P7" s="8" t="s">
        <v>204</v>
      </c>
      <c r="Q7" s="8" t="s">
        <v>205</v>
      </c>
      <c r="R7" s="8" t="s">
        <v>206</v>
      </c>
      <c r="S7" s="15" t="s">
        <v>208</v>
      </c>
      <c r="T7" s="14" t="s">
        <v>168</v>
      </c>
      <c r="U7" s="18"/>
    </row>
    <row r="8" ht="22.5" customHeight="1">
      <c r="A8" s="6">
        <v>7.0</v>
      </c>
      <c r="B8" s="8" t="s">
        <v>224</v>
      </c>
      <c r="C8" s="8" t="s">
        <v>225</v>
      </c>
      <c r="D8" s="9" t="b">
        <v>1</v>
      </c>
      <c r="E8" s="8" t="s">
        <v>74</v>
      </c>
      <c r="F8" s="8">
        <v>14.0</v>
      </c>
      <c r="G8" s="14" t="s">
        <v>229</v>
      </c>
      <c r="H8" s="14" t="s">
        <v>52</v>
      </c>
      <c r="I8" s="8" t="s">
        <v>230</v>
      </c>
      <c r="J8" s="8" t="s">
        <v>231</v>
      </c>
      <c r="K8" s="8" t="s">
        <v>232</v>
      </c>
      <c r="L8" s="8" t="s">
        <v>233</v>
      </c>
      <c r="M8" s="8" t="s">
        <v>234</v>
      </c>
      <c r="N8" s="8" t="s">
        <v>235</v>
      </c>
      <c r="O8" s="8" t="s">
        <v>237</v>
      </c>
      <c r="P8" s="8" t="s">
        <v>238</v>
      </c>
      <c r="Q8" s="8" t="s">
        <v>239</v>
      </c>
      <c r="R8" s="8" t="s">
        <v>240</v>
      </c>
      <c r="S8" s="15" t="s">
        <v>241</v>
      </c>
      <c r="T8" s="14" t="s">
        <v>78</v>
      </c>
      <c r="U8" s="18"/>
    </row>
    <row r="9" ht="22.5" customHeight="1">
      <c r="A9" s="6">
        <v>8.0</v>
      </c>
      <c r="B9" s="8" t="s">
        <v>252</v>
      </c>
      <c r="C9" s="8" t="s">
        <v>253</v>
      </c>
      <c r="D9" s="9" t="b">
        <v>1</v>
      </c>
      <c r="E9" s="8" t="s">
        <v>89</v>
      </c>
      <c r="F9" s="8">
        <v>7.0</v>
      </c>
      <c r="G9" s="14" t="s">
        <v>229</v>
      </c>
      <c r="H9" s="14" t="s">
        <v>52</v>
      </c>
      <c r="I9" s="8" t="s">
        <v>255</v>
      </c>
      <c r="J9" s="8" t="s">
        <v>256</v>
      </c>
      <c r="K9" s="8" t="s">
        <v>257</v>
      </c>
      <c r="L9" s="8" t="s">
        <v>258</v>
      </c>
      <c r="M9" s="8" t="s">
        <v>259</v>
      </c>
      <c r="N9" s="8" t="s">
        <v>260</v>
      </c>
      <c r="O9" s="8" t="s">
        <v>261</v>
      </c>
      <c r="P9" s="8" t="s">
        <v>262</v>
      </c>
      <c r="Q9" s="8" t="s">
        <v>263</v>
      </c>
      <c r="R9" s="8" t="s">
        <v>264</v>
      </c>
      <c r="S9" s="15" t="s">
        <v>265</v>
      </c>
      <c r="T9" s="14" t="s">
        <v>168</v>
      </c>
      <c r="U9" s="18"/>
    </row>
    <row r="10" ht="22.5" customHeight="1">
      <c r="A10" s="6">
        <v>9.0</v>
      </c>
      <c r="B10" s="8" t="s">
        <v>270</v>
      </c>
      <c r="C10" s="8" t="s">
        <v>271</v>
      </c>
      <c r="D10" s="9" t="b">
        <v>1</v>
      </c>
      <c r="E10" s="8" t="s">
        <v>89</v>
      </c>
      <c r="F10" s="8">
        <v>6.0</v>
      </c>
      <c r="G10" s="14" t="s">
        <v>229</v>
      </c>
      <c r="H10" s="14" t="s">
        <v>52</v>
      </c>
      <c r="I10" s="8" t="s">
        <v>273</v>
      </c>
      <c r="J10" s="8" t="s">
        <v>274</v>
      </c>
      <c r="K10" s="8" t="s">
        <v>275</v>
      </c>
      <c r="L10" s="8" t="s">
        <v>276</v>
      </c>
      <c r="M10" s="8" t="s">
        <v>277</v>
      </c>
      <c r="N10" s="8" t="s">
        <v>278</v>
      </c>
      <c r="O10" s="8" t="s">
        <v>279</v>
      </c>
      <c r="P10" s="8" t="s">
        <v>282</v>
      </c>
      <c r="Q10" s="8" t="s">
        <v>283</v>
      </c>
      <c r="R10" s="8" t="s">
        <v>284</v>
      </c>
      <c r="S10" s="15" t="s">
        <v>286</v>
      </c>
      <c r="T10" s="14" t="s">
        <v>78</v>
      </c>
      <c r="U10" s="18"/>
    </row>
    <row r="11" ht="22.5" customHeight="1">
      <c r="A11" s="6">
        <v>10.0</v>
      </c>
      <c r="B11" s="8" t="s">
        <v>290</v>
      </c>
      <c r="C11" s="8" t="s">
        <v>291</v>
      </c>
      <c r="D11" s="9" t="b">
        <v>1</v>
      </c>
      <c r="E11" s="8" t="s">
        <v>89</v>
      </c>
      <c r="F11" s="8">
        <v>5.0</v>
      </c>
      <c r="G11" s="14" t="s">
        <v>229</v>
      </c>
      <c r="H11" s="14" t="s">
        <v>52</v>
      </c>
      <c r="I11" s="8" t="s">
        <v>293</v>
      </c>
      <c r="J11" s="8" t="s">
        <v>294</v>
      </c>
      <c r="K11" s="8" t="s">
        <v>295</v>
      </c>
      <c r="L11" s="8" t="s">
        <v>296</v>
      </c>
      <c r="M11" s="8" t="s">
        <v>297</v>
      </c>
      <c r="N11" s="8" t="s">
        <v>298</v>
      </c>
      <c r="O11" s="8" t="s">
        <v>300</v>
      </c>
      <c r="P11" s="8" t="s">
        <v>301</v>
      </c>
      <c r="Q11" s="8" t="s">
        <v>302</v>
      </c>
      <c r="R11" s="8" t="s">
        <v>303</v>
      </c>
      <c r="S11" s="15" t="s">
        <v>305</v>
      </c>
      <c r="T11" s="14" t="s">
        <v>78</v>
      </c>
      <c r="U11" s="18"/>
    </row>
    <row r="12" ht="22.5" customHeight="1">
      <c r="A12" s="6">
        <v>11.0</v>
      </c>
      <c r="B12" s="8" t="s">
        <v>315</v>
      </c>
      <c r="C12" s="8" t="s">
        <v>316</v>
      </c>
      <c r="D12" s="9" t="b">
        <v>1</v>
      </c>
      <c r="E12" s="8" t="s">
        <v>317</v>
      </c>
      <c r="F12" s="8">
        <v>8.0</v>
      </c>
      <c r="G12" s="14" t="s">
        <v>229</v>
      </c>
      <c r="H12" s="14" t="s">
        <v>52</v>
      </c>
      <c r="I12" s="8" t="s">
        <v>320</v>
      </c>
      <c r="J12" s="8" t="s">
        <v>321</v>
      </c>
      <c r="K12" s="8" t="s">
        <v>323</v>
      </c>
      <c r="L12" s="8" t="s">
        <v>324</v>
      </c>
      <c r="M12" s="8" t="s">
        <v>326</v>
      </c>
      <c r="N12" s="8" t="s">
        <v>328</v>
      </c>
      <c r="O12" s="8" t="s">
        <v>329</v>
      </c>
      <c r="P12" s="8" t="s">
        <v>331</v>
      </c>
      <c r="Q12" s="8" t="s">
        <v>332</v>
      </c>
      <c r="R12" s="8" t="s">
        <v>333</v>
      </c>
      <c r="S12" s="15" t="s">
        <v>334</v>
      </c>
      <c r="T12" s="14" t="s">
        <v>78</v>
      </c>
      <c r="U12" s="18"/>
    </row>
    <row r="13" ht="22.5" customHeight="1">
      <c r="A13" s="6">
        <v>12.0</v>
      </c>
      <c r="B13" s="8" t="s">
        <v>342</v>
      </c>
      <c r="C13" s="8" t="s">
        <v>343</v>
      </c>
      <c r="D13" s="9" t="b">
        <v>1</v>
      </c>
      <c r="E13" s="20"/>
      <c r="F13" s="18"/>
      <c r="G13" s="14" t="s">
        <v>229</v>
      </c>
      <c r="H13" s="14" t="s">
        <v>52</v>
      </c>
      <c r="I13" s="8" t="s">
        <v>346</v>
      </c>
      <c r="J13" s="8" t="s">
        <v>347</v>
      </c>
      <c r="K13" s="8" t="s">
        <v>349</v>
      </c>
      <c r="L13" s="8" t="s">
        <v>350</v>
      </c>
      <c r="M13" s="8" t="s">
        <v>352</v>
      </c>
      <c r="N13" s="8" t="s">
        <v>353</v>
      </c>
      <c r="O13" s="8" t="s">
        <v>354</v>
      </c>
      <c r="P13" s="8" t="s">
        <v>355</v>
      </c>
      <c r="Q13" s="8" t="s">
        <v>356</v>
      </c>
      <c r="R13" s="8" t="s">
        <v>357</v>
      </c>
      <c r="S13" s="15" t="s">
        <v>358</v>
      </c>
      <c r="T13" s="14" t="s">
        <v>78</v>
      </c>
      <c r="U13" s="18"/>
    </row>
    <row r="14" ht="22.5" customHeight="1">
      <c r="A14" s="6">
        <v>13.0</v>
      </c>
      <c r="B14" s="8" t="s">
        <v>368</v>
      </c>
      <c r="C14" s="8" t="s">
        <v>369</v>
      </c>
      <c r="D14" s="9" t="b">
        <v>1</v>
      </c>
      <c r="E14" s="8" t="s">
        <v>371</v>
      </c>
      <c r="F14" s="8">
        <v>16.0</v>
      </c>
      <c r="G14" s="14" t="s">
        <v>229</v>
      </c>
      <c r="H14" s="14" t="s">
        <v>52</v>
      </c>
      <c r="I14" s="8" t="s">
        <v>372</v>
      </c>
      <c r="J14" s="8" t="s">
        <v>374</v>
      </c>
      <c r="K14" s="8" t="s">
        <v>375</v>
      </c>
      <c r="L14" s="8" t="s">
        <v>377</v>
      </c>
      <c r="M14" s="8" t="s">
        <v>378</v>
      </c>
      <c r="N14" s="8" t="s">
        <v>379</v>
      </c>
      <c r="O14" s="8" t="s">
        <v>382</v>
      </c>
      <c r="P14" s="8" t="s">
        <v>384</v>
      </c>
      <c r="Q14" s="8" t="s">
        <v>386</v>
      </c>
      <c r="R14" s="8" t="s">
        <v>387</v>
      </c>
      <c r="S14" s="15" t="s">
        <v>388</v>
      </c>
      <c r="T14" s="14" t="s">
        <v>78</v>
      </c>
      <c r="U14" s="18"/>
    </row>
    <row r="15" ht="22.5" customHeight="1">
      <c r="A15" s="6">
        <v>14.0</v>
      </c>
      <c r="B15" s="8" t="s">
        <v>400</v>
      </c>
      <c r="C15" s="8" t="s">
        <v>401</v>
      </c>
      <c r="D15" s="9" t="b">
        <v>1</v>
      </c>
      <c r="E15" s="20"/>
      <c r="F15" s="18"/>
      <c r="G15" s="14" t="s">
        <v>229</v>
      </c>
      <c r="H15" s="14" t="s">
        <v>404</v>
      </c>
      <c r="I15" s="8" t="s">
        <v>405</v>
      </c>
      <c r="J15" s="8" t="s">
        <v>406</v>
      </c>
      <c r="K15" s="8" t="s">
        <v>407</v>
      </c>
      <c r="L15" s="8" t="s">
        <v>408</v>
      </c>
      <c r="M15" s="8" t="s">
        <v>409</v>
      </c>
      <c r="N15" s="8" t="s">
        <v>410</v>
      </c>
      <c r="O15" s="8" t="s">
        <v>412</v>
      </c>
      <c r="P15" s="8" t="s">
        <v>415</v>
      </c>
      <c r="Q15" s="8" t="s">
        <v>416</v>
      </c>
      <c r="R15" s="8" t="s">
        <v>417</v>
      </c>
      <c r="S15" s="15" t="s">
        <v>418</v>
      </c>
      <c r="T15" s="14" t="s">
        <v>78</v>
      </c>
      <c r="U15" s="18"/>
    </row>
    <row r="16" ht="22.5" customHeight="1">
      <c r="A16" s="6">
        <v>15.0</v>
      </c>
      <c r="B16" s="8" t="s">
        <v>425</v>
      </c>
      <c r="C16" s="8" t="s">
        <v>428</v>
      </c>
      <c r="D16" s="9" t="b">
        <v>1</v>
      </c>
      <c r="E16" s="8" t="s">
        <v>74</v>
      </c>
      <c r="F16" s="8">
        <v>13.0</v>
      </c>
      <c r="G16" s="14" t="s">
        <v>430</v>
      </c>
      <c r="H16" s="14" t="s">
        <v>52</v>
      </c>
      <c r="I16" s="8" t="s">
        <v>433</v>
      </c>
      <c r="J16" s="8" t="s">
        <v>434</v>
      </c>
      <c r="K16" s="8" t="s">
        <v>436</v>
      </c>
      <c r="L16" s="8" t="s">
        <v>437</v>
      </c>
      <c r="M16" s="8" t="s">
        <v>439</v>
      </c>
      <c r="N16" s="8" t="s">
        <v>440</v>
      </c>
      <c r="O16" s="8" t="s">
        <v>441</v>
      </c>
      <c r="P16" s="8" t="s">
        <v>442</v>
      </c>
      <c r="Q16" s="8" t="s">
        <v>443</v>
      </c>
      <c r="R16" s="8" t="s">
        <v>445</v>
      </c>
      <c r="S16" s="15" t="s">
        <v>446</v>
      </c>
      <c r="T16" s="14" t="s">
        <v>168</v>
      </c>
      <c r="U16" s="18"/>
    </row>
    <row r="17" ht="22.5" customHeight="1">
      <c r="A17" s="6">
        <v>16.0</v>
      </c>
      <c r="B17" s="8" t="s">
        <v>457</v>
      </c>
      <c r="C17" s="8" t="s">
        <v>458</v>
      </c>
      <c r="D17" s="9" t="b">
        <v>1</v>
      </c>
      <c r="E17" s="20"/>
      <c r="F17" s="18"/>
      <c r="G17" s="14" t="s">
        <v>430</v>
      </c>
      <c r="H17" s="14" t="s">
        <v>52</v>
      </c>
      <c r="I17" s="8" t="s">
        <v>462</v>
      </c>
      <c r="J17" s="8" t="s">
        <v>463</v>
      </c>
      <c r="K17" s="8" t="s">
        <v>464</v>
      </c>
      <c r="L17" s="8" t="s">
        <v>467</v>
      </c>
      <c r="M17" s="8" t="s">
        <v>468</v>
      </c>
      <c r="N17" s="8" t="s">
        <v>469</v>
      </c>
      <c r="O17" s="8" t="s">
        <v>471</v>
      </c>
      <c r="P17" s="8" t="s">
        <v>472</v>
      </c>
      <c r="Q17" s="8" t="s">
        <v>473</v>
      </c>
      <c r="R17" s="8" t="s">
        <v>474</v>
      </c>
      <c r="S17" s="15" t="s">
        <v>475</v>
      </c>
      <c r="T17" s="14" t="s">
        <v>168</v>
      </c>
      <c r="U17" s="18"/>
    </row>
    <row r="18" ht="22.5" customHeight="1">
      <c r="A18" s="6">
        <v>17.0</v>
      </c>
      <c r="B18" s="8" t="s">
        <v>490</v>
      </c>
      <c r="C18" s="8" t="s">
        <v>492</v>
      </c>
      <c r="D18" s="9" t="b">
        <v>1</v>
      </c>
      <c r="E18" s="20"/>
      <c r="F18" s="18"/>
      <c r="G18" s="14" t="s">
        <v>430</v>
      </c>
      <c r="H18" s="14" t="s">
        <v>52</v>
      </c>
      <c r="I18" s="8" t="s">
        <v>498</v>
      </c>
      <c r="J18" s="8" t="s">
        <v>502</v>
      </c>
      <c r="K18" s="8" t="s">
        <v>503</v>
      </c>
      <c r="L18" s="8" t="s">
        <v>504</v>
      </c>
      <c r="M18" s="8" t="s">
        <v>505</v>
      </c>
      <c r="N18" s="8" t="s">
        <v>506</v>
      </c>
      <c r="O18" s="8" t="s">
        <v>507</v>
      </c>
      <c r="P18" s="8" t="s">
        <v>510</v>
      </c>
      <c r="Q18" s="8" t="s">
        <v>512</v>
      </c>
      <c r="R18" s="8" t="s">
        <v>513</v>
      </c>
      <c r="S18" s="15" t="s">
        <v>514</v>
      </c>
      <c r="T18" s="14" t="s">
        <v>168</v>
      </c>
      <c r="U18" s="18"/>
    </row>
    <row r="19" ht="22.5" customHeight="1">
      <c r="A19" s="6">
        <v>18.0</v>
      </c>
      <c r="B19" s="8" t="s">
        <v>525</v>
      </c>
      <c r="C19" s="8" t="s">
        <v>526</v>
      </c>
      <c r="D19" s="9" t="b">
        <v>1</v>
      </c>
      <c r="E19" s="8" t="s">
        <v>74</v>
      </c>
      <c r="F19" s="8">
        <v>12.0</v>
      </c>
      <c r="G19" s="14" t="s">
        <v>430</v>
      </c>
      <c r="H19" s="14" t="s">
        <v>52</v>
      </c>
      <c r="I19" s="8" t="s">
        <v>529</v>
      </c>
      <c r="J19" s="8" t="s">
        <v>530</v>
      </c>
      <c r="K19" s="8" t="s">
        <v>533</v>
      </c>
      <c r="L19" s="8" t="s">
        <v>534</v>
      </c>
      <c r="M19" s="8" t="s">
        <v>536</v>
      </c>
      <c r="N19" s="8" t="s">
        <v>538</v>
      </c>
      <c r="O19" s="8" t="s">
        <v>539</v>
      </c>
      <c r="P19" s="8" t="s">
        <v>541</v>
      </c>
      <c r="Q19" s="8" t="s">
        <v>542</v>
      </c>
      <c r="R19" s="8" t="s">
        <v>544</v>
      </c>
      <c r="S19" s="15" t="s">
        <v>545</v>
      </c>
      <c r="T19" s="14" t="s">
        <v>168</v>
      </c>
      <c r="U19" s="18"/>
    </row>
    <row r="20" ht="22.5" customHeight="1">
      <c r="A20" s="6">
        <v>19.0</v>
      </c>
      <c r="B20" s="8" t="s">
        <v>555</v>
      </c>
      <c r="C20" s="8" t="s">
        <v>556</v>
      </c>
      <c r="D20" s="9" t="b">
        <v>1</v>
      </c>
      <c r="E20" s="8" t="s">
        <v>74</v>
      </c>
      <c r="F20" s="8">
        <v>11.0</v>
      </c>
      <c r="G20" s="14" t="s">
        <v>430</v>
      </c>
      <c r="H20" s="14" t="s">
        <v>52</v>
      </c>
      <c r="I20" s="8" t="s">
        <v>560</v>
      </c>
      <c r="J20" s="8" t="s">
        <v>561</v>
      </c>
      <c r="K20" s="8" t="s">
        <v>563</v>
      </c>
      <c r="L20" s="8" t="s">
        <v>565</v>
      </c>
      <c r="M20" s="8" t="s">
        <v>566</v>
      </c>
      <c r="N20" s="8" t="s">
        <v>567</v>
      </c>
      <c r="O20" s="8" t="s">
        <v>568</v>
      </c>
      <c r="P20" s="8" t="s">
        <v>569</v>
      </c>
      <c r="Q20" s="8" t="s">
        <v>571</v>
      </c>
      <c r="R20" s="8" t="s">
        <v>544</v>
      </c>
      <c r="S20" s="15" t="s">
        <v>573</v>
      </c>
      <c r="T20" s="14" t="s">
        <v>168</v>
      </c>
      <c r="U20" s="18"/>
    </row>
    <row r="21" ht="22.5" customHeight="1">
      <c r="A21" s="6">
        <v>20.0</v>
      </c>
      <c r="B21" s="8" t="s">
        <v>579</v>
      </c>
      <c r="C21" s="8" t="s">
        <v>580</v>
      </c>
      <c r="D21" s="9" t="b">
        <v>1</v>
      </c>
      <c r="E21" s="20"/>
      <c r="F21" s="18"/>
      <c r="G21" s="14" t="s">
        <v>430</v>
      </c>
      <c r="H21" s="14" t="s">
        <v>52</v>
      </c>
      <c r="I21" s="8" t="s">
        <v>582</v>
      </c>
      <c r="J21" s="8" t="s">
        <v>583</v>
      </c>
      <c r="K21" s="8" t="s">
        <v>584</v>
      </c>
      <c r="L21" s="8" t="s">
        <v>586</v>
      </c>
      <c r="M21" s="8" t="s">
        <v>587</v>
      </c>
      <c r="N21" s="8" t="s">
        <v>588</v>
      </c>
      <c r="O21" s="8" t="s">
        <v>590</v>
      </c>
      <c r="P21" s="8" t="s">
        <v>591</v>
      </c>
      <c r="Q21" s="8" t="s">
        <v>592</v>
      </c>
      <c r="R21" s="8" t="s">
        <v>593</v>
      </c>
      <c r="S21" s="15" t="s">
        <v>594</v>
      </c>
      <c r="T21" s="14" t="s">
        <v>168</v>
      </c>
      <c r="U21" s="18"/>
    </row>
    <row r="22" ht="22.5" customHeight="1">
      <c r="A22" s="6">
        <v>21.0</v>
      </c>
      <c r="B22" s="8" t="s">
        <v>599</v>
      </c>
      <c r="C22" s="8" t="s">
        <v>600</v>
      </c>
      <c r="D22" s="9" t="b">
        <v>1</v>
      </c>
      <c r="E22" s="20"/>
      <c r="F22" s="18"/>
      <c r="G22" s="14" t="s">
        <v>430</v>
      </c>
      <c r="H22" s="14" t="s">
        <v>52</v>
      </c>
      <c r="I22" s="8" t="s">
        <v>602</v>
      </c>
      <c r="J22" s="8" t="s">
        <v>603</v>
      </c>
      <c r="K22" s="8" t="s">
        <v>605</v>
      </c>
      <c r="L22" s="8" t="s">
        <v>606</v>
      </c>
      <c r="M22" s="8" t="s">
        <v>607</v>
      </c>
      <c r="N22" s="8" t="s">
        <v>608</v>
      </c>
      <c r="O22" s="8" t="s">
        <v>609</v>
      </c>
      <c r="P22" s="8" t="s">
        <v>610</v>
      </c>
      <c r="Q22" s="8" t="s">
        <v>612</v>
      </c>
      <c r="R22" s="8" t="s">
        <v>613</v>
      </c>
      <c r="S22" s="15" t="s">
        <v>615</v>
      </c>
      <c r="T22" s="14" t="s">
        <v>168</v>
      </c>
      <c r="U22" s="18"/>
    </row>
    <row r="23" ht="22.5" customHeight="1">
      <c r="A23" s="6">
        <v>22.0</v>
      </c>
      <c r="B23" s="8" t="s">
        <v>620</v>
      </c>
      <c r="C23" s="8" t="s">
        <v>621</v>
      </c>
      <c r="D23" s="9" t="b">
        <v>1</v>
      </c>
      <c r="E23" s="20"/>
      <c r="F23" s="18"/>
      <c r="G23" s="14" t="s">
        <v>430</v>
      </c>
      <c r="H23" s="14" t="s">
        <v>52</v>
      </c>
      <c r="I23" s="8" t="s">
        <v>624</v>
      </c>
      <c r="J23" s="8" t="s">
        <v>625</v>
      </c>
      <c r="K23" s="8" t="s">
        <v>627</v>
      </c>
      <c r="L23" s="8" t="s">
        <v>628</v>
      </c>
      <c r="M23" s="8" t="s">
        <v>629</v>
      </c>
      <c r="N23" s="8" t="s">
        <v>630</v>
      </c>
      <c r="O23" s="8" t="s">
        <v>631</v>
      </c>
      <c r="P23" s="8" t="s">
        <v>633</v>
      </c>
      <c r="Q23" s="8" t="s">
        <v>634</v>
      </c>
      <c r="R23" s="8" t="s">
        <v>636</v>
      </c>
      <c r="S23" s="15" t="s">
        <v>637</v>
      </c>
      <c r="T23" s="14" t="s">
        <v>168</v>
      </c>
      <c r="U23" s="18"/>
    </row>
    <row r="24" ht="22.5" customHeight="1">
      <c r="A24" s="6">
        <v>23.0</v>
      </c>
      <c r="B24" s="8" t="s">
        <v>642</v>
      </c>
      <c r="C24" s="8" t="s">
        <v>643</v>
      </c>
      <c r="D24" s="9" t="b">
        <v>1</v>
      </c>
      <c r="E24" s="20"/>
      <c r="F24" s="18"/>
      <c r="G24" s="14" t="s">
        <v>430</v>
      </c>
      <c r="H24" s="14" t="s">
        <v>52</v>
      </c>
      <c r="I24" s="8" t="s">
        <v>647</v>
      </c>
      <c r="J24" s="8" t="s">
        <v>648</v>
      </c>
      <c r="K24" s="8" t="s">
        <v>649</v>
      </c>
      <c r="L24" s="8" t="s">
        <v>650</v>
      </c>
      <c r="M24" s="8" t="s">
        <v>651</v>
      </c>
      <c r="N24" s="8" t="s">
        <v>652</v>
      </c>
      <c r="O24" s="8" t="s">
        <v>654</v>
      </c>
      <c r="P24" s="8" t="s">
        <v>656</v>
      </c>
      <c r="Q24" s="8" t="s">
        <v>657</v>
      </c>
      <c r="R24" s="8" t="s">
        <v>658</v>
      </c>
      <c r="S24" s="15" t="s">
        <v>659</v>
      </c>
      <c r="T24" s="14" t="s">
        <v>168</v>
      </c>
      <c r="U24" s="18"/>
    </row>
    <row r="25" ht="22.5" customHeight="1">
      <c r="A25" s="6">
        <v>24.0</v>
      </c>
      <c r="B25" s="8" t="s">
        <v>662</v>
      </c>
      <c r="C25" s="8" t="s">
        <v>664</v>
      </c>
      <c r="D25" s="9" t="b">
        <v>1</v>
      </c>
      <c r="E25" s="8" t="s">
        <v>74</v>
      </c>
      <c r="F25" s="8">
        <v>10.0</v>
      </c>
      <c r="G25" s="14" t="s">
        <v>430</v>
      </c>
      <c r="H25" s="14" t="s">
        <v>52</v>
      </c>
      <c r="I25" s="8" t="s">
        <v>666</v>
      </c>
      <c r="J25" s="8" t="s">
        <v>667</v>
      </c>
      <c r="K25" s="8" t="s">
        <v>668</v>
      </c>
      <c r="L25" s="8" t="s">
        <v>670</v>
      </c>
      <c r="M25" s="8" t="s">
        <v>671</v>
      </c>
      <c r="N25" s="8" t="s">
        <v>673</v>
      </c>
      <c r="O25" s="8" t="s">
        <v>674</v>
      </c>
      <c r="P25" s="8" t="s">
        <v>675</v>
      </c>
      <c r="Q25" s="8" t="s">
        <v>676</v>
      </c>
      <c r="R25" s="8" t="s">
        <v>677</v>
      </c>
      <c r="S25" s="15" t="s">
        <v>679</v>
      </c>
      <c r="T25" s="14" t="s">
        <v>168</v>
      </c>
      <c r="U25" s="18"/>
    </row>
    <row r="26" ht="22.5" customHeight="1">
      <c r="A26" s="6">
        <v>25.0</v>
      </c>
      <c r="B26" s="8" t="s">
        <v>683</v>
      </c>
      <c r="C26" s="8" t="s">
        <v>684</v>
      </c>
      <c r="D26" s="9" t="b">
        <v>1</v>
      </c>
      <c r="E26" s="20"/>
      <c r="F26" s="18"/>
      <c r="G26" s="14" t="s">
        <v>430</v>
      </c>
      <c r="H26" s="14" t="s">
        <v>52</v>
      </c>
      <c r="I26" s="8" t="s">
        <v>687</v>
      </c>
      <c r="J26" s="8" t="s">
        <v>688</v>
      </c>
      <c r="K26" s="8" t="s">
        <v>689</v>
      </c>
      <c r="L26" s="8" t="s">
        <v>690</v>
      </c>
      <c r="M26" s="8" t="s">
        <v>691</v>
      </c>
      <c r="N26" s="8" t="s">
        <v>692</v>
      </c>
      <c r="O26" s="8" t="s">
        <v>694</v>
      </c>
      <c r="P26" s="8" t="s">
        <v>696</v>
      </c>
      <c r="Q26" s="8" t="s">
        <v>697</v>
      </c>
      <c r="R26" s="8" t="s">
        <v>698</v>
      </c>
      <c r="S26" s="15" t="s">
        <v>699</v>
      </c>
      <c r="T26" s="14" t="s">
        <v>168</v>
      </c>
      <c r="U26" s="33"/>
    </row>
    <row r="27" ht="22.5" customHeight="1">
      <c r="A27" s="6">
        <v>26.0</v>
      </c>
      <c r="B27" s="8" t="s">
        <v>705</v>
      </c>
      <c r="C27" s="8" t="s">
        <v>706</v>
      </c>
      <c r="D27" s="9" t="b">
        <v>1</v>
      </c>
      <c r="E27" s="8" t="s">
        <v>371</v>
      </c>
      <c r="F27" s="8">
        <v>17.0</v>
      </c>
      <c r="G27" s="14" t="s">
        <v>708</v>
      </c>
      <c r="H27" s="14" t="s">
        <v>52</v>
      </c>
      <c r="I27" s="8" t="s">
        <v>709</v>
      </c>
      <c r="J27" s="8" t="s">
        <v>711</v>
      </c>
      <c r="K27" s="8" t="s">
        <v>712</v>
      </c>
      <c r="L27" s="8" t="s">
        <v>713</v>
      </c>
      <c r="M27" s="8" t="s">
        <v>714</v>
      </c>
      <c r="N27" s="8" t="s">
        <v>715</v>
      </c>
      <c r="O27" s="8" t="s">
        <v>717</v>
      </c>
      <c r="P27" s="8" t="s">
        <v>718</v>
      </c>
      <c r="Q27" s="8" t="s">
        <v>719</v>
      </c>
      <c r="R27" s="8" t="s">
        <v>720</v>
      </c>
      <c r="S27" s="15" t="s">
        <v>721</v>
      </c>
      <c r="T27" s="14" t="s">
        <v>78</v>
      </c>
      <c r="U27" s="8" t="s">
        <v>725</v>
      </c>
    </row>
    <row r="28" ht="22.5" customHeight="1">
      <c r="A28" s="6">
        <v>27.0</v>
      </c>
      <c r="B28" s="8" t="s">
        <v>729</v>
      </c>
      <c r="C28" s="8" t="s">
        <v>730</v>
      </c>
      <c r="D28" s="9" t="b">
        <v>1</v>
      </c>
      <c r="E28" s="20"/>
      <c r="F28" s="18"/>
      <c r="G28" s="14" t="s">
        <v>708</v>
      </c>
      <c r="H28" s="14" t="s">
        <v>52</v>
      </c>
      <c r="I28" s="8" t="s">
        <v>733</v>
      </c>
      <c r="J28" s="8" t="s">
        <v>734</v>
      </c>
      <c r="K28" s="8" t="s">
        <v>735</v>
      </c>
      <c r="L28" s="8" t="s">
        <v>737</v>
      </c>
      <c r="M28" s="8" t="s">
        <v>738</v>
      </c>
      <c r="N28" s="8" t="s">
        <v>739</v>
      </c>
      <c r="O28" s="8" t="s">
        <v>740</v>
      </c>
      <c r="P28" s="8" t="s">
        <v>741</v>
      </c>
      <c r="Q28" s="8" t="s">
        <v>719</v>
      </c>
      <c r="R28" s="8" t="s">
        <v>743</v>
      </c>
      <c r="S28" s="15" t="s">
        <v>745</v>
      </c>
      <c r="T28" s="14" t="s">
        <v>78</v>
      </c>
      <c r="U28" s="8" t="s">
        <v>747</v>
      </c>
    </row>
    <row r="29" ht="22.5" customHeight="1">
      <c r="A29" s="6">
        <v>28.0</v>
      </c>
      <c r="B29" s="8" t="s">
        <v>752</v>
      </c>
      <c r="C29" s="8" t="s">
        <v>753</v>
      </c>
      <c r="D29" s="9" t="b">
        <v>1</v>
      </c>
      <c r="E29" s="20"/>
      <c r="F29" s="18"/>
      <c r="G29" s="14" t="s">
        <v>708</v>
      </c>
      <c r="H29" s="14" t="s">
        <v>52</v>
      </c>
      <c r="I29" s="8" t="s">
        <v>755</v>
      </c>
      <c r="J29" s="8" t="s">
        <v>756</v>
      </c>
      <c r="K29" s="8" t="s">
        <v>758</v>
      </c>
      <c r="L29" s="8" t="s">
        <v>759</v>
      </c>
      <c r="M29" s="8" t="s">
        <v>760</v>
      </c>
      <c r="N29" s="8" t="s">
        <v>761</v>
      </c>
      <c r="O29" s="8" t="s">
        <v>762</v>
      </c>
      <c r="P29" s="8" t="s">
        <v>763</v>
      </c>
      <c r="Q29" s="8" t="s">
        <v>719</v>
      </c>
      <c r="R29" s="8" t="s">
        <v>765</v>
      </c>
      <c r="S29" s="15" t="s">
        <v>767</v>
      </c>
      <c r="T29" s="14" t="s">
        <v>78</v>
      </c>
      <c r="U29" s="8" t="s">
        <v>769</v>
      </c>
    </row>
    <row r="30" ht="22.5" customHeight="1">
      <c r="A30" s="6">
        <v>29.0</v>
      </c>
      <c r="B30" s="8" t="s">
        <v>773</v>
      </c>
      <c r="C30" s="8" t="s">
        <v>774</v>
      </c>
      <c r="D30" s="9" t="b">
        <v>1</v>
      </c>
      <c r="E30" s="20"/>
      <c r="F30" s="18"/>
      <c r="G30" s="14" t="s">
        <v>708</v>
      </c>
      <c r="H30" s="14" t="s">
        <v>52</v>
      </c>
      <c r="I30" s="8" t="s">
        <v>776</v>
      </c>
      <c r="J30" s="8" t="s">
        <v>777</v>
      </c>
      <c r="K30" s="8" t="s">
        <v>779</v>
      </c>
      <c r="L30" s="8" t="s">
        <v>781</v>
      </c>
      <c r="M30" s="8" t="s">
        <v>782</v>
      </c>
      <c r="N30" s="8" t="s">
        <v>783</v>
      </c>
      <c r="O30" s="18"/>
      <c r="P30" s="18"/>
      <c r="Q30" s="18"/>
      <c r="R30" s="8" t="s">
        <v>785</v>
      </c>
      <c r="S30" s="15" t="s">
        <v>786</v>
      </c>
      <c r="T30" s="14" t="s">
        <v>78</v>
      </c>
      <c r="U30" s="8" t="s">
        <v>789</v>
      </c>
    </row>
    <row r="31" ht="22.5" customHeight="1">
      <c r="A31" s="6">
        <v>30.0</v>
      </c>
      <c r="B31" s="8" t="s">
        <v>792</v>
      </c>
      <c r="C31" s="8" t="s">
        <v>793</v>
      </c>
      <c r="D31" s="9" t="b">
        <v>1</v>
      </c>
      <c r="E31" s="20"/>
      <c r="F31" s="18"/>
      <c r="G31" s="14" t="s">
        <v>708</v>
      </c>
      <c r="H31" s="14" t="s">
        <v>52</v>
      </c>
      <c r="I31" s="8" t="s">
        <v>795</v>
      </c>
      <c r="J31" s="8" t="s">
        <v>796</v>
      </c>
      <c r="K31" s="8" t="s">
        <v>798</v>
      </c>
      <c r="L31" s="8" t="s">
        <v>799</v>
      </c>
      <c r="M31" s="8" t="s">
        <v>801</v>
      </c>
      <c r="N31" s="8" t="s">
        <v>802</v>
      </c>
      <c r="O31" s="8" t="s">
        <v>803</v>
      </c>
      <c r="P31" s="8" t="s">
        <v>804</v>
      </c>
      <c r="Q31" s="8" t="s">
        <v>805</v>
      </c>
      <c r="R31" s="8" t="s">
        <v>806</v>
      </c>
      <c r="S31" s="15" t="s">
        <v>808</v>
      </c>
      <c r="T31" s="14" t="s">
        <v>168</v>
      </c>
      <c r="U31" s="18"/>
    </row>
    <row r="32" ht="22.5" customHeight="1">
      <c r="A32" s="6">
        <v>31.0</v>
      </c>
      <c r="B32" s="8" t="s">
        <v>813</v>
      </c>
      <c r="C32" s="8" t="s">
        <v>814</v>
      </c>
      <c r="D32" s="9" t="b">
        <v>1</v>
      </c>
      <c r="E32" s="20"/>
      <c r="F32" s="18"/>
      <c r="G32" s="14" t="s">
        <v>708</v>
      </c>
      <c r="H32" s="14" t="s">
        <v>52</v>
      </c>
      <c r="I32" s="8" t="s">
        <v>816</v>
      </c>
      <c r="J32" s="8" t="s">
        <v>817</v>
      </c>
      <c r="K32" s="8" t="s">
        <v>818</v>
      </c>
      <c r="L32" s="8" t="s">
        <v>820</v>
      </c>
      <c r="M32" s="8" t="s">
        <v>822</v>
      </c>
      <c r="N32" s="8" t="s">
        <v>823</v>
      </c>
      <c r="O32" s="8" t="s">
        <v>824</v>
      </c>
      <c r="P32" s="8" t="s">
        <v>825</v>
      </c>
      <c r="Q32" s="8" t="s">
        <v>826</v>
      </c>
      <c r="R32" s="8" t="s">
        <v>828</v>
      </c>
      <c r="S32" s="15" t="s">
        <v>829</v>
      </c>
      <c r="T32" s="14" t="s">
        <v>168</v>
      </c>
      <c r="U32" s="18"/>
    </row>
    <row r="33" ht="22.5" customHeight="1">
      <c r="A33" s="6">
        <v>32.0</v>
      </c>
      <c r="B33" s="8" t="s">
        <v>834</v>
      </c>
      <c r="C33" s="8" t="s">
        <v>835</v>
      </c>
      <c r="D33" s="9" t="b">
        <v>1</v>
      </c>
      <c r="E33" s="20"/>
      <c r="F33" s="18"/>
      <c r="G33" s="14" t="s">
        <v>708</v>
      </c>
      <c r="H33" s="14" t="s">
        <v>52</v>
      </c>
      <c r="I33" s="8" t="s">
        <v>836</v>
      </c>
      <c r="J33" s="8" t="s">
        <v>838</v>
      </c>
      <c r="K33" s="8" t="s">
        <v>839</v>
      </c>
      <c r="L33" s="8" t="s">
        <v>840</v>
      </c>
      <c r="M33" s="8" t="s">
        <v>841</v>
      </c>
      <c r="N33" s="8" t="s">
        <v>842</v>
      </c>
      <c r="O33" s="8" t="s">
        <v>843</v>
      </c>
      <c r="P33" s="8" t="s">
        <v>845</v>
      </c>
      <c r="Q33" s="8" t="s">
        <v>846</v>
      </c>
      <c r="R33" s="8" t="s">
        <v>847</v>
      </c>
      <c r="S33" s="15" t="s">
        <v>848</v>
      </c>
      <c r="T33" s="14" t="s">
        <v>168</v>
      </c>
      <c r="U33" s="18"/>
    </row>
    <row r="34" ht="22.5" customHeight="1">
      <c r="A34" s="6">
        <v>33.0</v>
      </c>
      <c r="B34" s="8" t="s">
        <v>852</v>
      </c>
      <c r="C34" s="8" t="s">
        <v>853</v>
      </c>
      <c r="D34" s="9" t="b">
        <v>1</v>
      </c>
      <c r="E34" s="20"/>
      <c r="F34" s="18"/>
      <c r="G34" s="14" t="s">
        <v>708</v>
      </c>
      <c r="H34" s="14" t="s">
        <v>52</v>
      </c>
      <c r="I34" s="8" t="s">
        <v>856</v>
      </c>
      <c r="J34" s="8" t="s">
        <v>857</v>
      </c>
      <c r="K34" s="8" t="s">
        <v>858</v>
      </c>
      <c r="L34" s="8" t="s">
        <v>859</v>
      </c>
      <c r="M34" s="8" t="s">
        <v>860</v>
      </c>
      <c r="N34" s="8" t="s">
        <v>861</v>
      </c>
      <c r="O34" s="8" t="s">
        <v>862</v>
      </c>
      <c r="P34" s="8" t="s">
        <v>863</v>
      </c>
      <c r="Q34" s="8" t="s">
        <v>865</v>
      </c>
      <c r="R34" s="8" t="s">
        <v>866</v>
      </c>
      <c r="S34" s="15" t="s">
        <v>868</v>
      </c>
      <c r="T34" s="14" t="s">
        <v>168</v>
      </c>
      <c r="U34" s="18"/>
    </row>
    <row r="35" ht="22.5" customHeight="1">
      <c r="A35" s="6">
        <v>34.0</v>
      </c>
      <c r="B35" s="8" t="s">
        <v>871</v>
      </c>
      <c r="C35" s="8" t="s">
        <v>873</v>
      </c>
      <c r="D35" s="9" t="b">
        <v>1</v>
      </c>
      <c r="E35" s="20"/>
      <c r="F35" s="18"/>
      <c r="G35" s="14" t="s">
        <v>708</v>
      </c>
      <c r="H35" s="14" t="s">
        <v>52</v>
      </c>
      <c r="I35" s="8" t="s">
        <v>875</v>
      </c>
      <c r="J35" s="8" t="s">
        <v>876</v>
      </c>
      <c r="K35" s="8" t="s">
        <v>877</v>
      </c>
      <c r="L35" s="8" t="s">
        <v>878</v>
      </c>
      <c r="M35" s="8" t="s">
        <v>879</v>
      </c>
      <c r="N35" s="8" t="s">
        <v>880</v>
      </c>
      <c r="O35" s="8" t="s">
        <v>881</v>
      </c>
      <c r="P35" s="8" t="s">
        <v>882</v>
      </c>
      <c r="Q35" s="8" t="s">
        <v>883</v>
      </c>
      <c r="R35" s="8" t="s">
        <v>885</v>
      </c>
      <c r="S35" s="15" t="s">
        <v>886</v>
      </c>
      <c r="T35" s="14" t="s">
        <v>168</v>
      </c>
      <c r="U35" s="18"/>
    </row>
    <row r="36" ht="22.5" customHeight="1">
      <c r="A36" s="6">
        <v>35.0</v>
      </c>
      <c r="B36" s="8" t="s">
        <v>890</v>
      </c>
      <c r="C36" s="8" t="s">
        <v>892</v>
      </c>
      <c r="D36" s="9" t="b">
        <v>1</v>
      </c>
      <c r="E36" s="20"/>
      <c r="F36" s="18"/>
      <c r="G36" s="14" t="s">
        <v>708</v>
      </c>
      <c r="H36" s="14" t="s">
        <v>52</v>
      </c>
      <c r="I36" s="8" t="s">
        <v>893</v>
      </c>
      <c r="J36" s="8" t="s">
        <v>894</v>
      </c>
      <c r="K36" s="8" t="s">
        <v>895</v>
      </c>
      <c r="L36" s="8" t="s">
        <v>896</v>
      </c>
      <c r="M36" s="8" t="s">
        <v>897</v>
      </c>
      <c r="N36" s="8" t="s">
        <v>898</v>
      </c>
      <c r="O36" s="8" t="s">
        <v>899</v>
      </c>
      <c r="P36" s="8" t="s">
        <v>900</v>
      </c>
      <c r="Q36" s="8" t="s">
        <v>901</v>
      </c>
      <c r="R36" s="8" t="s">
        <v>902</v>
      </c>
      <c r="S36" s="15" t="s">
        <v>903</v>
      </c>
      <c r="T36" s="14" t="s">
        <v>168</v>
      </c>
      <c r="U36" s="18"/>
    </row>
    <row r="37" ht="22.5" customHeight="1">
      <c r="A37" s="6">
        <v>36.0</v>
      </c>
      <c r="B37" s="8" t="s">
        <v>904</v>
      </c>
      <c r="C37" s="8" t="s">
        <v>905</v>
      </c>
      <c r="D37" s="9" t="b">
        <v>1</v>
      </c>
      <c r="E37" s="20"/>
      <c r="F37" s="18"/>
      <c r="G37" s="14" t="s">
        <v>708</v>
      </c>
      <c r="H37" s="14" t="s">
        <v>52</v>
      </c>
      <c r="I37" s="8" t="s">
        <v>906</v>
      </c>
      <c r="J37" s="8" t="s">
        <v>907</v>
      </c>
      <c r="K37" s="8" t="s">
        <v>908</v>
      </c>
      <c r="L37" s="8" t="s">
        <v>909</v>
      </c>
      <c r="M37" s="8" t="s">
        <v>910</v>
      </c>
      <c r="N37" s="8" t="s">
        <v>911</v>
      </c>
      <c r="O37" s="8" t="s">
        <v>912</v>
      </c>
      <c r="P37" s="8" t="s">
        <v>913</v>
      </c>
      <c r="Q37" s="8" t="s">
        <v>914</v>
      </c>
      <c r="R37" s="8" t="s">
        <v>902</v>
      </c>
      <c r="S37" s="15" t="s">
        <v>915</v>
      </c>
      <c r="T37" s="14" t="s">
        <v>168</v>
      </c>
      <c r="U37" s="18"/>
    </row>
    <row r="38" ht="22.5" customHeight="1">
      <c r="A38" s="6">
        <v>37.0</v>
      </c>
      <c r="B38" s="8" t="s">
        <v>916</v>
      </c>
      <c r="C38" s="8" t="s">
        <v>917</v>
      </c>
      <c r="D38" s="9" t="b">
        <v>1</v>
      </c>
      <c r="E38" s="20"/>
      <c r="F38" s="18"/>
      <c r="G38" s="14" t="s">
        <v>708</v>
      </c>
      <c r="H38" s="14" t="s">
        <v>52</v>
      </c>
      <c r="I38" s="8" t="s">
        <v>918</v>
      </c>
      <c r="J38" s="8" t="s">
        <v>919</v>
      </c>
      <c r="K38" s="8" t="s">
        <v>920</v>
      </c>
      <c r="L38" s="8" t="s">
        <v>921</v>
      </c>
      <c r="M38" s="8" t="s">
        <v>922</v>
      </c>
      <c r="N38" s="8" t="s">
        <v>923</v>
      </c>
      <c r="O38" s="8" t="s">
        <v>924</v>
      </c>
      <c r="P38" s="8" t="s">
        <v>925</v>
      </c>
      <c r="Q38" s="8" t="s">
        <v>926</v>
      </c>
      <c r="R38" s="8" t="s">
        <v>806</v>
      </c>
      <c r="S38" s="15" t="s">
        <v>927</v>
      </c>
      <c r="T38" s="14" t="s">
        <v>168</v>
      </c>
      <c r="U38" s="18"/>
    </row>
    <row r="39" ht="22.5" customHeight="1">
      <c r="A39" s="6">
        <v>38.0</v>
      </c>
      <c r="B39" s="8" t="s">
        <v>928</v>
      </c>
      <c r="C39" s="8" t="s">
        <v>929</v>
      </c>
      <c r="D39" s="9" t="b">
        <v>1</v>
      </c>
      <c r="E39" s="20"/>
      <c r="F39" s="18"/>
      <c r="G39" s="14" t="s">
        <v>708</v>
      </c>
      <c r="H39" s="14" t="s">
        <v>52</v>
      </c>
      <c r="I39" s="8" t="s">
        <v>930</v>
      </c>
      <c r="J39" s="8" t="s">
        <v>931</v>
      </c>
      <c r="K39" s="8" t="s">
        <v>932</v>
      </c>
      <c r="L39" s="8" t="s">
        <v>933</v>
      </c>
      <c r="M39" s="8" t="s">
        <v>934</v>
      </c>
      <c r="N39" s="8" t="s">
        <v>935</v>
      </c>
      <c r="O39" s="8" t="s">
        <v>936</v>
      </c>
      <c r="P39" s="8" t="s">
        <v>937</v>
      </c>
      <c r="Q39" s="8" t="s">
        <v>938</v>
      </c>
      <c r="R39" s="8" t="s">
        <v>885</v>
      </c>
      <c r="S39" s="15" t="s">
        <v>939</v>
      </c>
      <c r="T39" s="14" t="s">
        <v>168</v>
      </c>
      <c r="U39" s="18"/>
    </row>
    <row r="40" ht="22.5" customHeight="1">
      <c r="A40" s="6">
        <v>39.0</v>
      </c>
      <c r="B40" s="8" t="s">
        <v>940</v>
      </c>
      <c r="C40" s="8" t="s">
        <v>941</v>
      </c>
      <c r="D40" s="9" t="b">
        <v>1</v>
      </c>
      <c r="E40" s="20"/>
      <c r="F40" s="18"/>
      <c r="G40" s="14" t="s">
        <v>708</v>
      </c>
      <c r="H40" s="14" t="s">
        <v>52</v>
      </c>
      <c r="I40" s="8" t="s">
        <v>942</v>
      </c>
      <c r="J40" s="8" t="s">
        <v>943</v>
      </c>
      <c r="K40" s="8" t="s">
        <v>944</v>
      </c>
      <c r="L40" s="8" t="s">
        <v>945</v>
      </c>
      <c r="M40" s="8" t="s">
        <v>946</v>
      </c>
      <c r="N40" s="8" t="s">
        <v>947</v>
      </c>
      <c r="O40" s="8" t="s">
        <v>948</v>
      </c>
      <c r="P40" s="8" t="s">
        <v>949</v>
      </c>
      <c r="Q40" s="8" t="s">
        <v>950</v>
      </c>
      <c r="R40" s="8" t="s">
        <v>902</v>
      </c>
      <c r="S40" s="15" t="s">
        <v>951</v>
      </c>
      <c r="T40" s="14" t="s">
        <v>168</v>
      </c>
      <c r="U40" s="18"/>
    </row>
    <row r="41" ht="22.5" customHeight="1">
      <c r="A41" s="6">
        <v>40.0</v>
      </c>
      <c r="B41" s="8" t="s">
        <v>952</v>
      </c>
      <c r="C41" s="8" t="s">
        <v>953</v>
      </c>
      <c r="D41" s="9" t="b">
        <v>1</v>
      </c>
      <c r="E41" s="20"/>
      <c r="F41" s="18"/>
      <c r="G41" s="14" t="s">
        <v>708</v>
      </c>
      <c r="H41" s="14" t="s">
        <v>52</v>
      </c>
      <c r="I41" s="8" t="s">
        <v>954</v>
      </c>
      <c r="J41" s="8" t="s">
        <v>955</v>
      </c>
      <c r="K41" s="8" t="s">
        <v>956</v>
      </c>
      <c r="L41" s="8" t="s">
        <v>957</v>
      </c>
      <c r="M41" s="8" t="s">
        <v>958</v>
      </c>
      <c r="N41" s="8" t="s">
        <v>959</v>
      </c>
      <c r="O41" s="8" t="s">
        <v>960</v>
      </c>
      <c r="P41" s="8" t="s">
        <v>961</v>
      </c>
      <c r="Q41" s="8" t="s">
        <v>962</v>
      </c>
      <c r="R41" s="8" t="s">
        <v>885</v>
      </c>
      <c r="S41" s="15" t="s">
        <v>963</v>
      </c>
      <c r="T41" s="14" t="s">
        <v>168</v>
      </c>
      <c r="U41" s="18"/>
    </row>
    <row r="42" ht="22.5" customHeight="1">
      <c r="A42" s="6">
        <v>41.0</v>
      </c>
      <c r="B42" s="8" t="s">
        <v>964</v>
      </c>
      <c r="C42" s="8" t="s">
        <v>965</v>
      </c>
      <c r="D42" s="9" t="b">
        <v>1</v>
      </c>
      <c r="E42" s="20"/>
      <c r="F42" s="18"/>
      <c r="G42" s="14" t="s">
        <v>708</v>
      </c>
      <c r="H42" s="14" t="s">
        <v>52</v>
      </c>
      <c r="I42" s="8" t="s">
        <v>966</v>
      </c>
      <c r="J42" s="8" t="s">
        <v>967</v>
      </c>
      <c r="K42" s="8" t="s">
        <v>968</v>
      </c>
      <c r="L42" s="8" t="s">
        <v>969</v>
      </c>
      <c r="M42" s="8" t="s">
        <v>970</v>
      </c>
      <c r="N42" s="8" t="s">
        <v>971</v>
      </c>
      <c r="O42" s="8" t="s">
        <v>972</v>
      </c>
      <c r="P42" s="8" t="s">
        <v>973</v>
      </c>
      <c r="Q42" s="8" t="s">
        <v>974</v>
      </c>
      <c r="R42" s="8" t="s">
        <v>885</v>
      </c>
      <c r="S42" s="15" t="s">
        <v>975</v>
      </c>
      <c r="T42" s="14" t="s">
        <v>168</v>
      </c>
      <c r="U42" s="18"/>
    </row>
    <row r="43" ht="22.5" customHeight="1">
      <c r="A43" s="6">
        <v>42.0</v>
      </c>
      <c r="B43" s="8" t="s">
        <v>976</v>
      </c>
      <c r="C43" s="8" t="s">
        <v>977</v>
      </c>
      <c r="D43" s="9" t="b">
        <v>1</v>
      </c>
      <c r="E43" s="20"/>
      <c r="F43" s="18"/>
      <c r="G43" s="14" t="s">
        <v>708</v>
      </c>
      <c r="H43" s="14" t="s">
        <v>52</v>
      </c>
      <c r="I43" s="8" t="s">
        <v>978</v>
      </c>
      <c r="J43" s="8" t="s">
        <v>979</v>
      </c>
      <c r="K43" s="8" t="s">
        <v>980</v>
      </c>
      <c r="L43" s="8" t="s">
        <v>981</v>
      </c>
      <c r="M43" s="8" t="s">
        <v>982</v>
      </c>
      <c r="N43" s="8" t="s">
        <v>983</v>
      </c>
      <c r="O43" s="8" t="s">
        <v>984</v>
      </c>
      <c r="P43" s="8" t="s">
        <v>985</v>
      </c>
      <c r="Q43" s="8" t="s">
        <v>986</v>
      </c>
      <c r="R43" s="8" t="s">
        <v>902</v>
      </c>
      <c r="S43" s="15" t="s">
        <v>987</v>
      </c>
      <c r="T43" s="14" t="s">
        <v>168</v>
      </c>
      <c r="U43" s="18"/>
    </row>
    <row r="44" ht="22.5" customHeight="1">
      <c r="A44" s="6">
        <v>43.0</v>
      </c>
      <c r="B44" s="8" t="s">
        <v>988</v>
      </c>
      <c r="C44" s="8" t="s">
        <v>989</v>
      </c>
      <c r="D44" s="9" t="b">
        <v>1</v>
      </c>
      <c r="E44" s="20"/>
      <c r="F44" s="18"/>
      <c r="G44" s="14" t="s">
        <v>708</v>
      </c>
      <c r="H44" s="14" t="s">
        <v>52</v>
      </c>
      <c r="I44" s="8" t="s">
        <v>990</v>
      </c>
      <c r="J44" s="8" t="s">
        <v>991</v>
      </c>
      <c r="K44" s="8" t="s">
        <v>992</v>
      </c>
      <c r="L44" s="8" t="s">
        <v>993</v>
      </c>
      <c r="M44" s="8" t="s">
        <v>994</v>
      </c>
      <c r="N44" s="8" t="s">
        <v>995</v>
      </c>
      <c r="O44" s="8" t="s">
        <v>996</v>
      </c>
      <c r="P44" s="8" t="s">
        <v>997</v>
      </c>
      <c r="Q44" s="8" t="s">
        <v>998</v>
      </c>
      <c r="R44" s="8" t="s">
        <v>999</v>
      </c>
      <c r="S44" s="15" t="s">
        <v>1000</v>
      </c>
      <c r="T44" s="14" t="s">
        <v>168</v>
      </c>
      <c r="U44" s="18"/>
    </row>
    <row r="45" ht="22.5" customHeight="1">
      <c r="A45" s="6">
        <v>44.0</v>
      </c>
      <c r="B45" s="8" t="s">
        <v>1001</v>
      </c>
      <c r="C45" s="8" t="s">
        <v>1002</v>
      </c>
      <c r="D45" s="9" t="b">
        <v>1</v>
      </c>
      <c r="E45" s="20"/>
      <c r="F45" s="18"/>
      <c r="G45" s="14" t="s">
        <v>708</v>
      </c>
      <c r="H45" s="14" t="s">
        <v>52</v>
      </c>
      <c r="I45" s="8" t="s">
        <v>1003</v>
      </c>
      <c r="J45" s="8" t="s">
        <v>1004</v>
      </c>
      <c r="K45" s="8" t="s">
        <v>1005</v>
      </c>
      <c r="L45" s="8" t="s">
        <v>1006</v>
      </c>
      <c r="M45" s="8" t="s">
        <v>1007</v>
      </c>
      <c r="N45" s="8" t="s">
        <v>1008</v>
      </c>
      <c r="O45" s="8" t="s">
        <v>1009</v>
      </c>
      <c r="P45" s="8" t="s">
        <v>1010</v>
      </c>
      <c r="Q45" s="8" t="s">
        <v>1011</v>
      </c>
      <c r="R45" s="8" t="s">
        <v>902</v>
      </c>
      <c r="S45" s="15" t="s">
        <v>1012</v>
      </c>
      <c r="T45" s="14" t="s">
        <v>168</v>
      </c>
      <c r="U45" s="18"/>
    </row>
    <row r="46" ht="22.5" customHeight="1">
      <c r="A46" s="6">
        <v>45.0</v>
      </c>
      <c r="B46" s="8" t="s">
        <v>1013</v>
      </c>
      <c r="C46" s="8" t="s">
        <v>1014</v>
      </c>
      <c r="D46" s="9" t="b">
        <v>1</v>
      </c>
      <c r="E46" s="20"/>
      <c r="F46" s="18"/>
      <c r="G46" s="14" t="s">
        <v>708</v>
      </c>
      <c r="H46" s="14" t="s">
        <v>52</v>
      </c>
      <c r="I46" s="8" t="s">
        <v>1015</v>
      </c>
      <c r="J46" s="8" t="s">
        <v>1016</v>
      </c>
      <c r="K46" s="8" t="s">
        <v>1017</v>
      </c>
      <c r="L46" s="8" t="s">
        <v>1018</v>
      </c>
      <c r="M46" s="8" t="s">
        <v>1019</v>
      </c>
      <c r="N46" s="8" t="s">
        <v>1020</v>
      </c>
      <c r="O46" s="8" t="s">
        <v>1021</v>
      </c>
      <c r="P46" s="8" t="s">
        <v>1022</v>
      </c>
      <c r="Q46" s="8" t="s">
        <v>1023</v>
      </c>
      <c r="R46" s="8" t="s">
        <v>902</v>
      </c>
      <c r="S46" s="15" t="s">
        <v>1024</v>
      </c>
      <c r="T46" s="14" t="s">
        <v>168</v>
      </c>
      <c r="U46" s="18"/>
    </row>
    <row r="47" ht="22.5" customHeight="1">
      <c r="A47" s="6">
        <v>46.0</v>
      </c>
      <c r="B47" s="8" t="s">
        <v>1025</v>
      </c>
      <c r="C47" s="8" t="s">
        <v>1026</v>
      </c>
      <c r="D47" s="9" t="b">
        <v>1</v>
      </c>
      <c r="E47" s="20"/>
      <c r="F47" s="18"/>
      <c r="G47" s="14" t="s">
        <v>708</v>
      </c>
      <c r="H47" s="14" t="s">
        <v>52</v>
      </c>
      <c r="I47" s="8" t="s">
        <v>1027</v>
      </c>
      <c r="J47" s="8" t="s">
        <v>1028</v>
      </c>
      <c r="K47" s="8" t="s">
        <v>1029</v>
      </c>
      <c r="L47" s="8" t="s">
        <v>1030</v>
      </c>
      <c r="M47" s="8" t="s">
        <v>1031</v>
      </c>
      <c r="N47" s="8" t="s">
        <v>1032</v>
      </c>
      <c r="O47" s="8" t="s">
        <v>1033</v>
      </c>
      <c r="P47" s="8" t="s">
        <v>1034</v>
      </c>
      <c r="Q47" s="8" t="s">
        <v>1035</v>
      </c>
      <c r="R47" s="8" t="s">
        <v>902</v>
      </c>
      <c r="S47" s="15" t="s">
        <v>1036</v>
      </c>
      <c r="T47" s="14" t="s">
        <v>168</v>
      </c>
      <c r="U47" s="18"/>
    </row>
    <row r="48" ht="22.5" customHeight="1">
      <c r="A48" s="6">
        <v>47.0</v>
      </c>
      <c r="B48" s="8" t="s">
        <v>1037</v>
      </c>
      <c r="C48" s="8" t="s">
        <v>1038</v>
      </c>
      <c r="D48" s="9" t="b">
        <v>1</v>
      </c>
      <c r="E48" s="20"/>
      <c r="F48" s="18"/>
      <c r="G48" s="14" t="s">
        <v>708</v>
      </c>
      <c r="H48" s="14" t="s">
        <v>52</v>
      </c>
      <c r="I48" s="8" t="s">
        <v>1039</v>
      </c>
      <c r="J48" s="8" t="s">
        <v>1040</v>
      </c>
      <c r="K48" s="8" t="s">
        <v>1041</v>
      </c>
      <c r="L48" s="8" t="s">
        <v>1042</v>
      </c>
      <c r="M48" s="8" t="s">
        <v>1043</v>
      </c>
      <c r="N48" s="8" t="s">
        <v>1044</v>
      </c>
      <c r="O48" s="8" t="s">
        <v>1045</v>
      </c>
      <c r="P48" s="8" t="s">
        <v>1046</v>
      </c>
      <c r="Q48" s="8" t="s">
        <v>1047</v>
      </c>
      <c r="R48" s="8" t="s">
        <v>902</v>
      </c>
      <c r="S48" s="15" t="s">
        <v>1048</v>
      </c>
      <c r="T48" s="14" t="s">
        <v>168</v>
      </c>
      <c r="U48" s="18"/>
    </row>
    <row r="49" ht="22.5" customHeight="1">
      <c r="A49" s="6">
        <v>48.0</v>
      </c>
      <c r="B49" s="8" t="s">
        <v>1049</v>
      </c>
      <c r="C49" s="8" t="s">
        <v>1050</v>
      </c>
      <c r="D49" s="9" t="b">
        <v>1</v>
      </c>
      <c r="E49" s="20"/>
      <c r="F49" s="18"/>
      <c r="G49" s="14" t="s">
        <v>708</v>
      </c>
      <c r="H49" s="14" t="s">
        <v>52</v>
      </c>
      <c r="I49" s="8" t="s">
        <v>1051</v>
      </c>
      <c r="J49" s="8" t="s">
        <v>1052</v>
      </c>
      <c r="K49" s="8" t="s">
        <v>1053</v>
      </c>
      <c r="L49" s="8" t="s">
        <v>1054</v>
      </c>
      <c r="M49" s="8" t="s">
        <v>1055</v>
      </c>
      <c r="N49" s="8" t="s">
        <v>1056</v>
      </c>
      <c r="O49" s="8" t="s">
        <v>1057</v>
      </c>
      <c r="P49" s="8" t="s">
        <v>1058</v>
      </c>
      <c r="Q49" s="8" t="s">
        <v>1059</v>
      </c>
      <c r="R49" s="8" t="s">
        <v>902</v>
      </c>
      <c r="S49" s="15" t="s">
        <v>1060</v>
      </c>
      <c r="T49" s="14" t="s">
        <v>168</v>
      </c>
      <c r="U49" s="18"/>
    </row>
    <row r="50" ht="22.5" customHeight="1">
      <c r="A50" s="6">
        <v>49.0</v>
      </c>
      <c r="B50" s="8" t="s">
        <v>1061</v>
      </c>
      <c r="C50" s="8" t="s">
        <v>1062</v>
      </c>
      <c r="D50" s="9" t="b">
        <v>1</v>
      </c>
      <c r="E50" s="20"/>
      <c r="F50" s="18"/>
      <c r="G50" s="14" t="s">
        <v>708</v>
      </c>
      <c r="H50" s="14" t="s">
        <v>52</v>
      </c>
      <c r="I50" s="8" t="s">
        <v>1063</v>
      </c>
      <c r="J50" s="8" t="s">
        <v>1064</v>
      </c>
      <c r="K50" s="8" t="s">
        <v>1065</v>
      </c>
      <c r="L50" s="8" t="s">
        <v>1066</v>
      </c>
      <c r="M50" s="8" t="s">
        <v>1067</v>
      </c>
      <c r="N50" s="8" t="s">
        <v>1068</v>
      </c>
      <c r="O50" s="8" t="s">
        <v>1069</v>
      </c>
      <c r="P50" s="8" t="s">
        <v>1070</v>
      </c>
      <c r="Q50" s="8" t="s">
        <v>1071</v>
      </c>
      <c r="R50" s="8" t="s">
        <v>902</v>
      </c>
      <c r="S50" s="15" t="s">
        <v>1072</v>
      </c>
      <c r="T50" s="14" t="s">
        <v>168</v>
      </c>
      <c r="U50" s="18"/>
    </row>
    <row r="51" ht="22.5" customHeight="1">
      <c r="A51" s="6">
        <v>50.0</v>
      </c>
      <c r="B51" s="8" t="s">
        <v>1073</v>
      </c>
      <c r="C51" s="8" t="s">
        <v>1074</v>
      </c>
      <c r="D51" s="9" t="b">
        <v>1</v>
      </c>
      <c r="E51" s="20"/>
      <c r="F51" s="18"/>
      <c r="G51" s="14" t="s">
        <v>708</v>
      </c>
      <c r="H51" s="14" t="s">
        <v>52</v>
      </c>
      <c r="I51" s="8" t="s">
        <v>1075</v>
      </c>
      <c r="J51" s="8" t="s">
        <v>1076</v>
      </c>
      <c r="K51" s="8" t="s">
        <v>1077</v>
      </c>
      <c r="L51" s="8" t="s">
        <v>1078</v>
      </c>
      <c r="M51" s="8" t="s">
        <v>1079</v>
      </c>
      <c r="N51" s="8" t="s">
        <v>1080</v>
      </c>
      <c r="O51" s="8" t="s">
        <v>1081</v>
      </c>
      <c r="P51" s="8" t="s">
        <v>1082</v>
      </c>
      <c r="Q51" s="8" t="s">
        <v>1083</v>
      </c>
      <c r="R51" s="8" t="s">
        <v>902</v>
      </c>
      <c r="S51" s="15" t="s">
        <v>1084</v>
      </c>
      <c r="T51" s="14" t="s">
        <v>168</v>
      </c>
      <c r="U51" s="18"/>
    </row>
    <row r="52" ht="22.5" customHeight="1">
      <c r="A52" s="6">
        <v>51.0</v>
      </c>
      <c r="B52" s="8" t="s">
        <v>1085</v>
      </c>
      <c r="C52" s="8" t="s">
        <v>1086</v>
      </c>
      <c r="D52" s="9" t="b">
        <v>1</v>
      </c>
      <c r="E52" s="20"/>
      <c r="F52" s="18"/>
      <c r="G52" s="14" t="s">
        <v>708</v>
      </c>
      <c r="H52" s="14" t="s">
        <v>52</v>
      </c>
      <c r="I52" s="8" t="s">
        <v>1087</v>
      </c>
      <c r="J52" s="8" t="s">
        <v>1088</v>
      </c>
      <c r="K52" s="8" t="s">
        <v>1089</v>
      </c>
      <c r="L52" s="8" t="s">
        <v>1090</v>
      </c>
      <c r="M52" s="8" t="s">
        <v>1091</v>
      </c>
      <c r="N52" s="8" t="s">
        <v>1092</v>
      </c>
      <c r="O52" s="8" t="s">
        <v>1093</v>
      </c>
      <c r="P52" s="8" t="s">
        <v>1094</v>
      </c>
      <c r="Q52" s="8" t="s">
        <v>1095</v>
      </c>
      <c r="R52" s="8" t="s">
        <v>902</v>
      </c>
      <c r="S52" s="15" t="s">
        <v>1096</v>
      </c>
      <c r="T52" s="14" t="s">
        <v>168</v>
      </c>
      <c r="U52" s="18"/>
    </row>
    <row r="53" ht="22.5" customHeight="1">
      <c r="A53" s="6">
        <v>52.0</v>
      </c>
      <c r="B53" s="8" t="s">
        <v>1097</v>
      </c>
      <c r="C53" s="8" t="s">
        <v>1098</v>
      </c>
      <c r="D53" s="9" t="b">
        <v>1</v>
      </c>
      <c r="E53" s="20"/>
      <c r="F53" s="18"/>
      <c r="G53" s="14" t="s">
        <v>1099</v>
      </c>
      <c r="H53" s="14" t="s">
        <v>52</v>
      </c>
      <c r="I53" s="8" t="s">
        <v>1100</v>
      </c>
      <c r="J53" s="8" t="s">
        <v>1101</v>
      </c>
      <c r="K53" s="8" t="s">
        <v>1102</v>
      </c>
      <c r="L53" s="8" t="s">
        <v>1103</v>
      </c>
      <c r="M53" s="8" t="s">
        <v>1104</v>
      </c>
      <c r="N53" s="8" t="s">
        <v>1105</v>
      </c>
      <c r="O53" s="8" t="s">
        <v>1106</v>
      </c>
      <c r="P53" s="8" t="s">
        <v>1107</v>
      </c>
      <c r="Q53" s="8" t="s">
        <v>1108</v>
      </c>
      <c r="R53" s="8" t="s">
        <v>1109</v>
      </c>
      <c r="S53" s="15" t="s">
        <v>1110</v>
      </c>
      <c r="T53" s="14" t="s">
        <v>168</v>
      </c>
      <c r="U53" s="18"/>
    </row>
    <row r="54" ht="22.5" customHeight="1">
      <c r="A54" s="6">
        <v>53.0</v>
      </c>
      <c r="B54" s="8" t="s">
        <v>1111</v>
      </c>
      <c r="C54" s="8" t="s">
        <v>1112</v>
      </c>
      <c r="D54" s="9" t="b">
        <v>1</v>
      </c>
      <c r="E54" s="20"/>
      <c r="F54" s="18"/>
      <c r="G54" s="14" t="s">
        <v>1099</v>
      </c>
      <c r="H54" s="14" t="s">
        <v>52</v>
      </c>
      <c r="I54" s="8" t="s">
        <v>1113</v>
      </c>
      <c r="J54" s="8" t="s">
        <v>1114</v>
      </c>
      <c r="K54" s="8" t="s">
        <v>1115</v>
      </c>
      <c r="L54" s="8" t="s">
        <v>1116</v>
      </c>
      <c r="M54" s="8" t="s">
        <v>1117</v>
      </c>
      <c r="N54" s="8" t="s">
        <v>1118</v>
      </c>
      <c r="O54" s="8" t="s">
        <v>1119</v>
      </c>
      <c r="P54" s="8" t="s">
        <v>1120</v>
      </c>
      <c r="Q54" s="8" t="s">
        <v>1121</v>
      </c>
      <c r="R54" s="8" t="s">
        <v>1122</v>
      </c>
      <c r="S54" s="15" t="s">
        <v>1123</v>
      </c>
      <c r="T54" s="14" t="s">
        <v>168</v>
      </c>
      <c r="U54" s="18"/>
    </row>
    <row r="55" ht="22.5" customHeight="1">
      <c r="A55" s="6">
        <v>54.0</v>
      </c>
      <c r="B55" s="8" t="s">
        <v>1124</v>
      </c>
      <c r="C55" s="8" t="s">
        <v>1125</v>
      </c>
      <c r="D55" s="9" t="b">
        <v>1</v>
      </c>
      <c r="E55" s="20"/>
      <c r="F55" s="18"/>
      <c r="G55" s="14" t="s">
        <v>1099</v>
      </c>
      <c r="H55" s="14" t="s">
        <v>52</v>
      </c>
      <c r="I55" s="8" t="s">
        <v>1126</v>
      </c>
      <c r="J55" s="8" t="s">
        <v>1127</v>
      </c>
      <c r="K55" s="8" t="s">
        <v>1128</v>
      </c>
      <c r="L55" s="8" t="s">
        <v>1129</v>
      </c>
      <c r="M55" s="8" t="s">
        <v>1130</v>
      </c>
      <c r="N55" s="8" t="s">
        <v>1131</v>
      </c>
      <c r="O55" s="8" t="s">
        <v>1132</v>
      </c>
      <c r="P55" s="8" t="s">
        <v>1133</v>
      </c>
      <c r="Q55" s="8" t="s">
        <v>1134</v>
      </c>
      <c r="R55" s="8" t="s">
        <v>1135</v>
      </c>
      <c r="S55" s="15" t="s">
        <v>1136</v>
      </c>
      <c r="T55" s="14" t="s">
        <v>168</v>
      </c>
      <c r="U55" s="18"/>
    </row>
    <row r="56" ht="22.5" customHeight="1">
      <c r="A56" s="6">
        <v>55.0</v>
      </c>
      <c r="B56" s="8" t="s">
        <v>1137</v>
      </c>
      <c r="C56" s="8" t="s">
        <v>1138</v>
      </c>
      <c r="D56" s="9" t="b">
        <v>1</v>
      </c>
      <c r="E56" s="20"/>
      <c r="F56" s="18"/>
      <c r="G56" s="14" t="s">
        <v>1099</v>
      </c>
      <c r="H56" s="14" t="s">
        <v>52</v>
      </c>
      <c r="I56" s="8" t="s">
        <v>1139</v>
      </c>
      <c r="J56" s="8" t="s">
        <v>1140</v>
      </c>
      <c r="K56" s="8" t="s">
        <v>1141</v>
      </c>
      <c r="L56" s="8" t="s">
        <v>1142</v>
      </c>
      <c r="M56" s="8" t="s">
        <v>1143</v>
      </c>
      <c r="N56" s="8" t="s">
        <v>1144</v>
      </c>
      <c r="O56" s="8" t="s">
        <v>1145</v>
      </c>
      <c r="P56" s="8" t="s">
        <v>1146</v>
      </c>
      <c r="Q56" s="8" t="s">
        <v>1147</v>
      </c>
      <c r="R56" s="8" t="s">
        <v>1122</v>
      </c>
      <c r="S56" s="15" t="s">
        <v>1148</v>
      </c>
      <c r="T56" s="14" t="s">
        <v>168</v>
      </c>
      <c r="U56" s="18"/>
    </row>
    <row r="57" ht="22.5" customHeight="1">
      <c r="A57" s="6">
        <v>56.0</v>
      </c>
      <c r="B57" s="8" t="s">
        <v>1149</v>
      </c>
      <c r="C57" s="8" t="s">
        <v>1150</v>
      </c>
      <c r="D57" s="9" t="b">
        <v>1</v>
      </c>
      <c r="E57" s="20"/>
      <c r="F57" s="18"/>
      <c r="G57" s="14" t="s">
        <v>1099</v>
      </c>
      <c r="H57" s="14" t="s">
        <v>52</v>
      </c>
      <c r="I57" s="8" t="s">
        <v>1151</v>
      </c>
      <c r="J57" s="8" t="s">
        <v>1152</v>
      </c>
      <c r="K57" s="8" t="s">
        <v>1153</v>
      </c>
      <c r="L57" s="8" t="s">
        <v>1154</v>
      </c>
      <c r="M57" s="8" t="s">
        <v>1155</v>
      </c>
      <c r="N57" s="8" t="s">
        <v>1156</v>
      </c>
      <c r="O57" s="8" t="s">
        <v>1157</v>
      </c>
      <c r="P57" s="8" t="s">
        <v>1158</v>
      </c>
      <c r="Q57" s="8" t="s">
        <v>1159</v>
      </c>
      <c r="R57" s="8" t="s">
        <v>1135</v>
      </c>
      <c r="S57" s="15" t="s">
        <v>1160</v>
      </c>
      <c r="T57" s="14" t="s">
        <v>168</v>
      </c>
      <c r="U57" s="18"/>
    </row>
    <row r="58" ht="22.5" customHeight="1">
      <c r="A58" s="6">
        <v>57.0</v>
      </c>
      <c r="B58" s="8" t="s">
        <v>1161</v>
      </c>
      <c r="C58" s="8" t="s">
        <v>1162</v>
      </c>
      <c r="D58" s="9" t="b">
        <v>1</v>
      </c>
      <c r="E58" s="8" t="s">
        <v>74</v>
      </c>
      <c r="F58" s="8">
        <v>15.0</v>
      </c>
      <c r="G58" s="14" t="s">
        <v>1099</v>
      </c>
      <c r="H58" s="14" t="s">
        <v>52</v>
      </c>
      <c r="I58" s="8" t="s">
        <v>1163</v>
      </c>
      <c r="J58" s="8" t="s">
        <v>1164</v>
      </c>
      <c r="K58" s="8" t="s">
        <v>1165</v>
      </c>
      <c r="L58" s="8" t="s">
        <v>1166</v>
      </c>
      <c r="M58" s="8" t="s">
        <v>1167</v>
      </c>
      <c r="N58" s="8" t="s">
        <v>1168</v>
      </c>
      <c r="O58" s="8" t="s">
        <v>1169</v>
      </c>
      <c r="P58" s="8" t="s">
        <v>1170</v>
      </c>
      <c r="Q58" s="8" t="s">
        <v>1171</v>
      </c>
      <c r="R58" s="8" t="s">
        <v>1172</v>
      </c>
      <c r="S58" s="15" t="s">
        <v>1173</v>
      </c>
      <c r="T58" s="14" t="s">
        <v>168</v>
      </c>
      <c r="U58" s="18"/>
    </row>
    <row r="59" ht="22.5" customHeight="1">
      <c r="A59" s="6">
        <v>58.0</v>
      </c>
      <c r="B59" s="8" t="s">
        <v>1174</v>
      </c>
      <c r="C59" s="8" t="s">
        <v>1175</v>
      </c>
      <c r="D59" s="9" t="b">
        <v>1</v>
      </c>
      <c r="E59" s="20"/>
      <c r="F59" s="18"/>
      <c r="G59" s="14" t="s">
        <v>1099</v>
      </c>
      <c r="H59" s="14" t="s">
        <v>52</v>
      </c>
      <c r="I59" s="8" t="s">
        <v>1176</v>
      </c>
      <c r="J59" s="8" t="s">
        <v>1177</v>
      </c>
      <c r="K59" s="8" t="s">
        <v>1178</v>
      </c>
      <c r="L59" s="8" t="s">
        <v>1179</v>
      </c>
      <c r="M59" s="8" t="s">
        <v>1180</v>
      </c>
      <c r="N59" s="8" t="s">
        <v>1181</v>
      </c>
      <c r="O59" s="8" t="s">
        <v>1182</v>
      </c>
      <c r="P59" s="8" t="s">
        <v>1183</v>
      </c>
      <c r="Q59" s="8" t="s">
        <v>1184</v>
      </c>
      <c r="R59" s="8" t="s">
        <v>1135</v>
      </c>
      <c r="S59" s="15" t="s">
        <v>1185</v>
      </c>
      <c r="T59" s="14" t="s">
        <v>168</v>
      </c>
      <c r="U59" s="18"/>
    </row>
    <row r="60" ht="22.5" customHeight="1">
      <c r="A60" s="6">
        <v>59.0</v>
      </c>
      <c r="B60" s="8" t="s">
        <v>1186</v>
      </c>
      <c r="C60" s="8" t="s">
        <v>1187</v>
      </c>
      <c r="D60" s="9" t="b">
        <v>1</v>
      </c>
      <c r="E60" s="20"/>
      <c r="F60" s="18"/>
      <c r="G60" s="14" t="s">
        <v>1099</v>
      </c>
      <c r="H60" s="14" t="s">
        <v>52</v>
      </c>
      <c r="I60" s="8" t="s">
        <v>1188</v>
      </c>
      <c r="J60" s="8" t="s">
        <v>1189</v>
      </c>
      <c r="K60" s="8" t="s">
        <v>1190</v>
      </c>
      <c r="L60" s="8" t="s">
        <v>1191</v>
      </c>
      <c r="M60" s="8" t="s">
        <v>1192</v>
      </c>
      <c r="N60" s="8" t="s">
        <v>1193</v>
      </c>
      <c r="O60" s="8" t="s">
        <v>1194</v>
      </c>
      <c r="P60" s="8" t="s">
        <v>1195</v>
      </c>
      <c r="Q60" s="8" t="s">
        <v>1196</v>
      </c>
      <c r="R60" s="8" t="s">
        <v>1135</v>
      </c>
      <c r="S60" s="15" t="s">
        <v>1197</v>
      </c>
      <c r="T60" s="14" t="s">
        <v>168</v>
      </c>
      <c r="U60" s="18"/>
    </row>
    <row r="61" ht="22.5" customHeight="1">
      <c r="A61" s="6">
        <v>60.0</v>
      </c>
      <c r="B61" s="8" t="s">
        <v>1198</v>
      </c>
      <c r="C61" s="8" t="s">
        <v>1199</v>
      </c>
      <c r="D61" s="9" t="b">
        <v>1</v>
      </c>
      <c r="E61" s="20"/>
      <c r="F61" s="18"/>
      <c r="G61" s="14" t="s">
        <v>1099</v>
      </c>
      <c r="H61" s="14" t="s">
        <v>52</v>
      </c>
      <c r="I61" s="8" t="s">
        <v>1200</v>
      </c>
      <c r="J61" s="8" t="s">
        <v>1201</v>
      </c>
      <c r="K61" s="8" t="s">
        <v>1202</v>
      </c>
      <c r="L61" s="8" t="s">
        <v>1203</v>
      </c>
      <c r="M61" s="8" t="s">
        <v>1204</v>
      </c>
      <c r="N61" s="8" t="s">
        <v>1205</v>
      </c>
      <c r="O61" s="8" t="s">
        <v>1206</v>
      </c>
      <c r="P61" s="8" t="s">
        <v>1207</v>
      </c>
      <c r="Q61" s="8" t="s">
        <v>1208</v>
      </c>
      <c r="R61" s="8" t="s">
        <v>1122</v>
      </c>
      <c r="S61" s="15" t="s">
        <v>1209</v>
      </c>
      <c r="T61" s="14" t="s">
        <v>168</v>
      </c>
      <c r="U61" s="18"/>
    </row>
    <row r="62" ht="22.5" customHeight="1">
      <c r="A62" s="6">
        <v>61.0</v>
      </c>
      <c r="B62" s="8" t="s">
        <v>1210</v>
      </c>
      <c r="C62" s="8" t="s">
        <v>1211</v>
      </c>
      <c r="D62" s="9" t="b">
        <v>1</v>
      </c>
      <c r="E62" s="20"/>
      <c r="F62" s="18"/>
      <c r="G62" s="14" t="s">
        <v>1099</v>
      </c>
      <c r="H62" s="14" t="s">
        <v>52</v>
      </c>
      <c r="I62" s="8" t="s">
        <v>1212</v>
      </c>
      <c r="J62" s="8" t="s">
        <v>1213</v>
      </c>
      <c r="K62" s="8" t="s">
        <v>1214</v>
      </c>
      <c r="L62" s="8" t="s">
        <v>1215</v>
      </c>
      <c r="M62" s="8" t="s">
        <v>1216</v>
      </c>
      <c r="N62" s="8" t="s">
        <v>1217</v>
      </c>
      <c r="O62" s="8" t="s">
        <v>1218</v>
      </c>
      <c r="P62" s="8" t="s">
        <v>1219</v>
      </c>
      <c r="Q62" s="8" t="s">
        <v>1220</v>
      </c>
      <c r="R62" s="8" t="s">
        <v>1135</v>
      </c>
      <c r="S62" s="15" t="s">
        <v>1221</v>
      </c>
      <c r="T62" s="14" t="s">
        <v>168</v>
      </c>
      <c r="U62" s="18"/>
    </row>
    <row r="63" ht="22.5" customHeight="1">
      <c r="A63" s="6">
        <v>62.0</v>
      </c>
      <c r="B63" s="8" t="s">
        <v>1222</v>
      </c>
      <c r="C63" s="8" t="s">
        <v>1223</v>
      </c>
      <c r="D63" s="9" t="b">
        <v>1</v>
      </c>
      <c r="E63" s="20"/>
      <c r="F63" s="18"/>
      <c r="G63" s="14" t="s">
        <v>1099</v>
      </c>
      <c r="H63" s="14" t="s">
        <v>52</v>
      </c>
      <c r="I63" s="8" t="s">
        <v>1224</v>
      </c>
      <c r="J63" s="8" t="s">
        <v>1225</v>
      </c>
      <c r="K63" s="8" t="s">
        <v>1226</v>
      </c>
      <c r="L63" s="8" t="s">
        <v>1227</v>
      </c>
      <c r="M63" s="8" t="s">
        <v>1228</v>
      </c>
      <c r="N63" s="8" t="s">
        <v>1229</v>
      </c>
      <c r="O63" s="8" t="s">
        <v>1230</v>
      </c>
      <c r="P63" s="8" t="s">
        <v>1231</v>
      </c>
      <c r="Q63" s="8" t="s">
        <v>1232</v>
      </c>
      <c r="R63" s="8" t="s">
        <v>1233</v>
      </c>
      <c r="S63" s="15" t="s">
        <v>1234</v>
      </c>
      <c r="T63" s="14" t="s">
        <v>168</v>
      </c>
      <c r="U63" s="18"/>
    </row>
    <row r="64" ht="22.5" customHeight="1">
      <c r="A64" s="6">
        <v>63.0</v>
      </c>
      <c r="B64" s="8" t="s">
        <v>1235</v>
      </c>
      <c r="C64" s="8" t="s">
        <v>1236</v>
      </c>
      <c r="D64" s="9" t="b">
        <v>1</v>
      </c>
      <c r="E64" s="20"/>
      <c r="F64" s="18"/>
      <c r="G64" s="14" t="s">
        <v>1099</v>
      </c>
      <c r="H64" s="14" t="s">
        <v>52</v>
      </c>
      <c r="I64" s="8" t="s">
        <v>1237</v>
      </c>
      <c r="J64" s="8" t="s">
        <v>1238</v>
      </c>
      <c r="K64" s="8" t="s">
        <v>1239</v>
      </c>
      <c r="L64" s="8" t="s">
        <v>1240</v>
      </c>
      <c r="M64" s="8" t="s">
        <v>1241</v>
      </c>
      <c r="N64" s="8" t="s">
        <v>1242</v>
      </c>
      <c r="O64" s="8" t="s">
        <v>1243</v>
      </c>
      <c r="P64" s="8" t="s">
        <v>1244</v>
      </c>
      <c r="Q64" s="8" t="s">
        <v>1245</v>
      </c>
      <c r="R64" s="8" t="s">
        <v>1246</v>
      </c>
      <c r="S64" s="15" t="s">
        <v>1247</v>
      </c>
      <c r="T64" s="14" t="s">
        <v>168</v>
      </c>
      <c r="U64" s="18"/>
    </row>
    <row r="65" ht="22.5" customHeight="1">
      <c r="A65" s="6">
        <v>64.0</v>
      </c>
      <c r="B65" s="8" t="s">
        <v>1248</v>
      </c>
      <c r="C65" s="8" t="s">
        <v>1249</v>
      </c>
      <c r="D65" s="9" t="b">
        <v>1</v>
      </c>
      <c r="E65" s="20"/>
      <c r="F65" s="18"/>
      <c r="G65" s="14" t="s">
        <v>1099</v>
      </c>
      <c r="H65" s="14" t="s">
        <v>52</v>
      </c>
      <c r="I65" s="8" t="s">
        <v>1250</v>
      </c>
      <c r="J65" s="8" t="s">
        <v>1251</v>
      </c>
      <c r="K65" s="8" t="s">
        <v>1252</v>
      </c>
      <c r="L65" s="8" t="s">
        <v>1253</v>
      </c>
      <c r="M65" s="8" t="s">
        <v>1254</v>
      </c>
      <c r="N65" s="8" t="s">
        <v>1255</v>
      </c>
      <c r="O65" s="8" t="s">
        <v>1256</v>
      </c>
      <c r="P65" s="8" t="s">
        <v>1257</v>
      </c>
      <c r="Q65" s="8" t="s">
        <v>1258</v>
      </c>
      <c r="R65" s="8" t="s">
        <v>1259</v>
      </c>
      <c r="S65" s="15" t="s">
        <v>1260</v>
      </c>
      <c r="T65" s="14" t="s">
        <v>168</v>
      </c>
      <c r="U65" s="18"/>
    </row>
    <row r="66" ht="22.5" customHeight="1">
      <c r="A66" s="6">
        <v>65.0</v>
      </c>
      <c r="B66" s="8" t="s">
        <v>1261</v>
      </c>
      <c r="C66" s="8" t="s">
        <v>1262</v>
      </c>
      <c r="D66" s="9" t="b">
        <v>1</v>
      </c>
      <c r="E66" s="20"/>
      <c r="F66" s="18"/>
      <c r="G66" s="14" t="s">
        <v>1099</v>
      </c>
      <c r="H66" s="14" t="s">
        <v>52</v>
      </c>
      <c r="I66" s="8" t="s">
        <v>1263</v>
      </c>
      <c r="J66" s="8" t="s">
        <v>1264</v>
      </c>
      <c r="K66" s="8" t="s">
        <v>1265</v>
      </c>
      <c r="L66" s="8" t="s">
        <v>1266</v>
      </c>
      <c r="M66" s="8" t="s">
        <v>1267</v>
      </c>
      <c r="N66" s="8" t="s">
        <v>1268</v>
      </c>
      <c r="O66" s="8" t="s">
        <v>1269</v>
      </c>
      <c r="P66" s="8" t="s">
        <v>1270</v>
      </c>
      <c r="Q66" s="8" t="s">
        <v>1271</v>
      </c>
      <c r="R66" s="8" t="s">
        <v>1122</v>
      </c>
      <c r="S66" s="15" t="s">
        <v>1272</v>
      </c>
      <c r="T66" s="14" t="s">
        <v>168</v>
      </c>
      <c r="U66" s="18"/>
    </row>
    <row r="67" ht="22.5" customHeight="1">
      <c r="A67" s="6">
        <v>66.0</v>
      </c>
      <c r="B67" s="8" t="s">
        <v>1273</v>
      </c>
      <c r="C67" s="8" t="s">
        <v>1274</v>
      </c>
      <c r="D67" s="9" t="b">
        <v>1</v>
      </c>
      <c r="E67" s="20"/>
      <c r="F67" s="18"/>
      <c r="G67" s="14" t="s">
        <v>1099</v>
      </c>
      <c r="H67" s="14" t="s">
        <v>52</v>
      </c>
      <c r="I67" s="8" t="s">
        <v>1275</v>
      </c>
      <c r="J67" s="8" t="s">
        <v>1276</v>
      </c>
      <c r="K67" s="8" t="s">
        <v>1277</v>
      </c>
      <c r="L67" s="8" t="s">
        <v>1278</v>
      </c>
      <c r="M67" s="8" t="s">
        <v>1279</v>
      </c>
      <c r="N67" s="8" t="s">
        <v>1280</v>
      </c>
      <c r="O67" s="8" t="s">
        <v>1281</v>
      </c>
      <c r="P67" s="8" t="s">
        <v>1282</v>
      </c>
      <c r="Q67" s="8" t="s">
        <v>1283</v>
      </c>
      <c r="R67" s="8" t="s">
        <v>1135</v>
      </c>
      <c r="S67" s="15" t="s">
        <v>1284</v>
      </c>
      <c r="T67" s="14" t="s">
        <v>168</v>
      </c>
      <c r="U67" s="18"/>
    </row>
    <row r="68" ht="22.5" customHeight="1">
      <c r="A68" s="6">
        <v>67.0</v>
      </c>
      <c r="B68" s="8" t="s">
        <v>1285</v>
      </c>
      <c r="C68" s="8" t="s">
        <v>1286</v>
      </c>
      <c r="D68" s="9" t="b">
        <v>1</v>
      </c>
      <c r="E68" s="20"/>
      <c r="F68" s="18"/>
      <c r="G68" s="14" t="s">
        <v>1099</v>
      </c>
      <c r="H68" s="14" t="s">
        <v>52</v>
      </c>
      <c r="I68" s="8" t="s">
        <v>1287</v>
      </c>
      <c r="J68" s="8" t="s">
        <v>1288</v>
      </c>
      <c r="K68" s="8" t="s">
        <v>1289</v>
      </c>
      <c r="L68" s="8" t="s">
        <v>1290</v>
      </c>
      <c r="M68" s="8" t="s">
        <v>1291</v>
      </c>
      <c r="N68" s="8" t="s">
        <v>1292</v>
      </c>
      <c r="O68" s="8" t="s">
        <v>1293</v>
      </c>
      <c r="P68" s="8" t="s">
        <v>1294</v>
      </c>
      <c r="Q68" s="8" t="s">
        <v>1295</v>
      </c>
      <c r="R68" s="8" t="s">
        <v>1172</v>
      </c>
      <c r="S68" s="15" t="s">
        <v>1296</v>
      </c>
      <c r="T68" s="14" t="s">
        <v>168</v>
      </c>
      <c r="U68" s="18"/>
    </row>
    <row r="69" ht="22.5" customHeight="1">
      <c r="A69" s="6">
        <v>68.0</v>
      </c>
      <c r="B69" s="8" t="s">
        <v>1297</v>
      </c>
      <c r="C69" s="8" t="s">
        <v>1298</v>
      </c>
      <c r="D69" s="9" t="b">
        <v>1</v>
      </c>
      <c r="E69" s="20"/>
      <c r="F69" s="18"/>
      <c r="G69" s="14" t="s">
        <v>1099</v>
      </c>
      <c r="H69" s="14" t="s">
        <v>52</v>
      </c>
      <c r="I69" s="8" t="s">
        <v>1299</v>
      </c>
      <c r="J69" s="8" t="s">
        <v>1300</v>
      </c>
      <c r="K69" s="8" t="s">
        <v>1301</v>
      </c>
      <c r="L69" s="8" t="s">
        <v>1302</v>
      </c>
      <c r="M69" s="8" t="s">
        <v>1303</v>
      </c>
      <c r="N69" s="8" t="s">
        <v>1304</v>
      </c>
      <c r="O69" s="8" t="s">
        <v>1305</v>
      </c>
      <c r="P69" s="8" t="s">
        <v>1306</v>
      </c>
      <c r="Q69" s="8" t="s">
        <v>1307</v>
      </c>
      <c r="R69" s="8" t="s">
        <v>1122</v>
      </c>
      <c r="S69" s="15" t="s">
        <v>1308</v>
      </c>
      <c r="T69" s="14" t="s">
        <v>168</v>
      </c>
      <c r="U69" s="18"/>
    </row>
    <row r="70" ht="22.5" customHeight="1">
      <c r="A70" s="6">
        <v>69.0</v>
      </c>
      <c r="B70" s="8" t="s">
        <v>1309</v>
      </c>
      <c r="C70" s="8" t="s">
        <v>1310</v>
      </c>
      <c r="D70" s="9" t="b">
        <v>1</v>
      </c>
      <c r="E70" s="20"/>
      <c r="F70" s="18"/>
      <c r="G70" s="14" t="s">
        <v>1099</v>
      </c>
      <c r="H70" s="14" t="s">
        <v>52</v>
      </c>
      <c r="I70" s="8" t="s">
        <v>1311</v>
      </c>
      <c r="J70" s="8" t="s">
        <v>1312</v>
      </c>
      <c r="K70" s="8" t="s">
        <v>1313</v>
      </c>
      <c r="L70" s="8" t="s">
        <v>1314</v>
      </c>
      <c r="M70" s="8" t="s">
        <v>1315</v>
      </c>
      <c r="N70" s="8" t="s">
        <v>1316</v>
      </c>
      <c r="O70" s="8" t="s">
        <v>1317</v>
      </c>
      <c r="P70" s="8" t="s">
        <v>1318</v>
      </c>
      <c r="Q70" s="8" t="s">
        <v>1319</v>
      </c>
      <c r="R70" s="8" t="s">
        <v>1135</v>
      </c>
      <c r="S70" s="15" t="s">
        <v>1320</v>
      </c>
      <c r="T70" s="14" t="s">
        <v>168</v>
      </c>
      <c r="U70" s="18"/>
    </row>
    <row r="71" ht="22.5" customHeight="1">
      <c r="A71" s="6">
        <v>70.0</v>
      </c>
      <c r="B71" s="8" t="s">
        <v>1321</v>
      </c>
      <c r="C71" s="8" t="s">
        <v>1322</v>
      </c>
      <c r="D71" s="9" t="b">
        <v>1</v>
      </c>
      <c r="E71" s="20"/>
      <c r="F71" s="18"/>
      <c r="G71" s="14" t="s">
        <v>1099</v>
      </c>
      <c r="H71" s="14" t="s">
        <v>52</v>
      </c>
      <c r="I71" s="8" t="s">
        <v>1323</v>
      </c>
      <c r="J71" s="8" t="s">
        <v>1324</v>
      </c>
      <c r="K71" s="8" t="s">
        <v>1325</v>
      </c>
      <c r="L71" s="8" t="s">
        <v>1326</v>
      </c>
      <c r="M71" s="8" t="s">
        <v>1327</v>
      </c>
      <c r="N71" s="8" t="s">
        <v>1328</v>
      </c>
      <c r="O71" s="8" t="s">
        <v>1329</v>
      </c>
      <c r="P71" s="8" t="s">
        <v>1330</v>
      </c>
      <c r="Q71" s="8" t="s">
        <v>1331</v>
      </c>
      <c r="R71" s="8" t="s">
        <v>1122</v>
      </c>
      <c r="S71" s="15" t="s">
        <v>1332</v>
      </c>
      <c r="T71" s="14" t="s">
        <v>168</v>
      </c>
      <c r="U71" s="18"/>
    </row>
    <row r="72" ht="22.5" customHeight="1">
      <c r="A72" s="6">
        <v>71.0</v>
      </c>
      <c r="B72" s="8" t="s">
        <v>1333</v>
      </c>
      <c r="C72" s="8" t="s">
        <v>1334</v>
      </c>
      <c r="D72" s="9" t="b">
        <v>1</v>
      </c>
      <c r="E72" s="20"/>
      <c r="F72" s="18"/>
      <c r="G72" s="14" t="s">
        <v>1099</v>
      </c>
      <c r="H72" s="14" t="s">
        <v>52</v>
      </c>
      <c r="I72" s="8" t="s">
        <v>1335</v>
      </c>
      <c r="J72" s="8" t="s">
        <v>1336</v>
      </c>
      <c r="K72" s="8" t="s">
        <v>1337</v>
      </c>
      <c r="L72" s="8" t="s">
        <v>1338</v>
      </c>
      <c r="M72" s="8" t="s">
        <v>1339</v>
      </c>
      <c r="N72" s="8" t="s">
        <v>1340</v>
      </c>
      <c r="O72" s="8" t="s">
        <v>1341</v>
      </c>
      <c r="P72" s="8" t="s">
        <v>1342</v>
      </c>
      <c r="Q72" s="8" t="s">
        <v>1343</v>
      </c>
      <c r="R72" s="8" t="s">
        <v>1135</v>
      </c>
      <c r="S72" s="15" t="s">
        <v>1344</v>
      </c>
      <c r="T72" s="14" t="s">
        <v>168</v>
      </c>
      <c r="U72" s="18"/>
    </row>
    <row r="73" ht="22.5" customHeight="1">
      <c r="A73" s="6">
        <v>72.0</v>
      </c>
      <c r="B73" s="8" t="s">
        <v>1345</v>
      </c>
      <c r="C73" s="8" t="s">
        <v>1346</v>
      </c>
      <c r="D73" s="9" t="b">
        <v>1</v>
      </c>
      <c r="E73" s="20"/>
      <c r="F73" s="18"/>
      <c r="G73" s="14" t="s">
        <v>1099</v>
      </c>
      <c r="H73" s="14" t="s">
        <v>52</v>
      </c>
      <c r="I73" s="8" t="s">
        <v>1347</v>
      </c>
      <c r="J73" s="8" t="s">
        <v>1348</v>
      </c>
      <c r="K73" s="8" t="s">
        <v>1349</v>
      </c>
      <c r="L73" s="8" t="s">
        <v>1350</v>
      </c>
      <c r="M73" s="8" t="s">
        <v>1351</v>
      </c>
      <c r="N73" s="8" t="s">
        <v>1352</v>
      </c>
      <c r="O73" s="8" t="s">
        <v>1353</v>
      </c>
      <c r="P73" s="8" t="s">
        <v>1354</v>
      </c>
      <c r="Q73" s="8" t="s">
        <v>1355</v>
      </c>
      <c r="R73" s="8" t="s">
        <v>1356</v>
      </c>
      <c r="S73" s="15" t="s">
        <v>1357</v>
      </c>
      <c r="T73" s="14" t="s">
        <v>168</v>
      </c>
      <c r="U73" s="18"/>
    </row>
    <row r="74" ht="22.5" customHeight="1">
      <c r="A74" s="6">
        <v>73.0</v>
      </c>
      <c r="B74" s="8" t="s">
        <v>1358</v>
      </c>
      <c r="C74" s="8" t="s">
        <v>1359</v>
      </c>
      <c r="D74" s="9" t="b">
        <v>1</v>
      </c>
      <c r="E74" s="20"/>
      <c r="F74" s="18"/>
      <c r="G74" s="14" t="s">
        <v>1099</v>
      </c>
      <c r="H74" s="14" t="s">
        <v>52</v>
      </c>
      <c r="I74" s="8" t="s">
        <v>1360</v>
      </c>
      <c r="J74" s="8" t="s">
        <v>1361</v>
      </c>
      <c r="K74" s="8" t="s">
        <v>1362</v>
      </c>
      <c r="L74" s="8" t="s">
        <v>1363</v>
      </c>
      <c r="M74" s="8" t="s">
        <v>1364</v>
      </c>
      <c r="N74" s="8" t="s">
        <v>1365</v>
      </c>
      <c r="O74" s="8" t="s">
        <v>1366</v>
      </c>
      <c r="P74" s="8" t="s">
        <v>1367</v>
      </c>
      <c r="Q74" s="8" t="s">
        <v>1368</v>
      </c>
      <c r="R74" s="8" t="s">
        <v>1135</v>
      </c>
      <c r="S74" s="15" t="s">
        <v>1369</v>
      </c>
      <c r="T74" s="14" t="s">
        <v>168</v>
      </c>
      <c r="U74" s="18"/>
    </row>
    <row r="75" ht="22.5" customHeight="1">
      <c r="A75" s="6">
        <v>74.0</v>
      </c>
      <c r="B75" s="8" t="s">
        <v>1370</v>
      </c>
      <c r="C75" s="8" t="s">
        <v>1371</v>
      </c>
      <c r="D75" s="9" t="b">
        <v>1</v>
      </c>
      <c r="E75" s="20"/>
      <c r="F75" s="18"/>
      <c r="G75" s="14" t="s">
        <v>1099</v>
      </c>
      <c r="H75" s="14" t="s">
        <v>52</v>
      </c>
      <c r="I75" s="8" t="s">
        <v>1372</v>
      </c>
      <c r="J75" s="8" t="s">
        <v>1373</v>
      </c>
      <c r="K75" s="8" t="s">
        <v>1374</v>
      </c>
      <c r="L75" s="8" t="s">
        <v>1375</v>
      </c>
      <c r="M75" s="8" t="s">
        <v>1376</v>
      </c>
      <c r="N75" s="8" t="s">
        <v>1377</v>
      </c>
      <c r="O75" s="8" t="s">
        <v>1378</v>
      </c>
      <c r="P75" s="8" t="s">
        <v>1379</v>
      </c>
      <c r="Q75" s="8" t="s">
        <v>1380</v>
      </c>
      <c r="R75" s="8" t="s">
        <v>1135</v>
      </c>
      <c r="S75" s="15" t="s">
        <v>1381</v>
      </c>
      <c r="T75" s="14" t="s">
        <v>168</v>
      </c>
      <c r="U75" s="18"/>
    </row>
    <row r="76" ht="22.5" customHeight="1">
      <c r="A76" s="6">
        <v>75.0</v>
      </c>
      <c r="B76" s="8" t="s">
        <v>1382</v>
      </c>
      <c r="C76" s="8" t="s">
        <v>1383</v>
      </c>
      <c r="D76" s="9" t="b">
        <v>1</v>
      </c>
      <c r="E76" s="20"/>
      <c r="F76" s="18"/>
      <c r="G76" s="14" t="s">
        <v>1099</v>
      </c>
      <c r="H76" s="14" t="s">
        <v>52</v>
      </c>
      <c r="I76" s="8" t="s">
        <v>1384</v>
      </c>
      <c r="J76" s="8" t="s">
        <v>1385</v>
      </c>
      <c r="K76" s="8" t="s">
        <v>1386</v>
      </c>
      <c r="L76" s="8" t="s">
        <v>1387</v>
      </c>
      <c r="M76" s="8" t="s">
        <v>1388</v>
      </c>
      <c r="N76" s="8" t="s">
        <v>1389</v>
      </c>
      <c r="O76" s="8" t="s">
        <v>1390</v>
      </c>
      <c r="P76" s="8" t="s">
        <v>1391</v>
      </c>
      <c r="Q76" s="8" t="s">
        <v>1392</v>
      </c>
      <c r="R76" s="8" t="s">
        <v>1135</v>
      </c>
      <c r="S76" s="15" t="s">
        <v>1393</v>
      </c>
      <c r="T76" s="14" t="s">
        <v>168</v>
      </c>
      <c r="U76" s="18"/>
    </row>
    <row r="77" ht="22.5" customHeight="1">
      <c r="A77" s="6">
        <v>76.0</v>
      </c>
      <c r="B77" s="8" t="s">
        <v>1394</v>
      </c>
      <c r="C77" s="8" t="s">
        <v>1395</v>
      </c>
      <c r="D77" s="9" t="b">
        <v>1</v>
      </c>
      <c r="E77" s="20"/>
      <c r="F77" s="18"/>
      <c r="G77" s="14" t="s">
        <v>1099</v>
      </c>
      <c r="H77" s="14" t="s">
        <v>52</v>
      </c>
      <c r="I77" s="8" t="s">
        <v>1396</v>
      </c>
      <c r="J77" s="8" t="s">
        <v>1397</v>
      </c>
      <c r="K77" s="8" t="s">
        <v>1398</v>
      </c>
      <c r="L77" s="8" t="s">
        <v>1399</v>
      </c>
      <c r="M77" s="8" t="s">
        <v>1400</v>
      </c>
      <c r="N77" s="8" t="s">
        <v>1401</v>
      </c>
      <c r="O77" s="8" t="s">
        <v>1402</v>
      </c>
      <c r="P77" s="8" t="s">
        <v>1403</v>
      </c>
      <c r="Q77" s="8" t="s">
        <v>1404</v>
      </c>
      <c r="R77" s="8" t="s">
        <v>1135</v>
      </c>
      <c r="S77" s="15" t="s">
        <v>1405</v>
      </c>
      <c r="T77" s="14" t="s">
        <v>168</v>
      </c>
      <c r="U77" s="18"/>
    </row>
    <row r="78" ht="22.5" customHeight="1">
      <c r="A78" s="6">
        <v>77.0</v>
      </c>
      <c r="B78" s="8" t="s">
        <v>1406</v>
      </c>
      <c r="C78" s="8" t="s">
        <v>1407</v>
      </c>
      <c r="D78" s="9" t="b">
        <v>1</v>
      </c>
      <c r="E78" s="20"/>
      <c r="F78" s="18"/>
      <c r="G78" s="14" t="s">
        <v>1099</v>
      </c>
      <c r="H78" s="14" t="s">
        <v>52</v>
      </c>
      <c r="I78" s="8" t="s">
        <v>1408</v>
      </c>
      <c r="J78" s="8" t="s">
        <v>1409</v>
      </c>
      <c r="K78" s="8" t="s">
        <v>1410</v>
      </c>
      <c r="L78" s="8" t="s">
        <v>1411</v>
      </c>
      <c r="M78" s="8" t="s">
        <v>1412</v>
      </c>
      <c r="N78" s="8" t="s">
        <v>1413</v>
      </c>
      <c r="O78" s="8" t="s">
        <v>1414</v>
      </c>
      <c r="P78" s="8" t="s">
        <v>1415</v>
      </c>
      <c r="Q78" s="8" t="s">
        <v>1416</v>
      </c>
      <c r="R78" s="8" t="s">
        <v>1135</v>
      </c>
      <c r="S78" s="15" t="s">
        <v>1405</v>
      </c>
      <c r="T78" s="14" t="s">
        <v>168</v>
      </c>
      <c r="U78" s="18"/>
    </row>
    <row r="79" ht="22.5" customHeight="1">
      <c r="A79" s="6">
        <v>78.0</v>
      </c>
      <c r="B79" s="8" t="s">
        <v>1417</v>
      </c>
      <c r="C79" s="8" t="s">
        <v>1418</v>
      </c>
      <c r="D79" s="9" t="b">
        <v>1</v>
      </c>
      <c r="E79" s="20"/>
      <c r="F79" s="18"/>
      <c r="G79" s="14" t="s">
        <v>1099</v>
      </c>
      <c r="H79" s="14" t="s">
        <v>52</v>
      </c>
      <c r="I79" s="8" t="s">
        <v>1419</v>
      </c>
      <c r="J79" s="8" t="s">
        <v>1420</v>
      </c>
      <c r="K79" s="8" t="s">
        <v>1421</v>
      </c>
      <c r="L79" s="8" t="s">
        <v>1422</v>
      </c>
      <c r="M79" s="8" t="s">
        <v>1423</v>
      </c>
      <c r="N79" s="8" t="s">
        <v>1424</v>
      </c>
      <c r="O79" s="8" t="s">
        <v>1425</v>
      </c>
      <c r="P79" s="8" t="s">
        <v>1426</v>
      </c>
      <c r="Q79" s="8" t="s">
        <v>1427</v>
      </c>
      <c r="R79" s="8" t="s">
        <v>1135</v>
      </c>
      <c r="S79" s="15" t="s">
        <v>1428</v>
      </c>
      <c r="T79" s="14" t="s">
        <v>168</v>
      </c>
      <c r="U79" s="18"/>
    </row>
    <row r="80" ht="22.5" customHeight="1">
      <c r="A80" s="6">
        <v>79.0</v>
      </c>
      <c r="B80" s="8" t="s">
        <v>1429</v>
      </c>
      <c r="C80" s="8" t="s">
        <v>1430</v>
      </c>
      <c r="D80" s="9" t="b">
        <v>1</v>
      </c>
      <c r="E80" s="20"/>
      <c r="F80" s="18"/>
      <c r="G80" s="14" t="s">
        <v>1099</v>
      </c>
      <c r="H80" s="14" t="s">
        <v>52</v>
      </c>
      <c r="I80" s="8" t="s">
        <v>1431</v>
      </c>
      <c r="J80" s="8" t="s">
        <v>1432</v>
      </c>
      <c r="K80" s="8" t="s">
        <v>1433</v>
      </c>
      <c r="L80" s="8" t="s">
        <v>1434</v>
      </c>
      <c r="M80" s="8" t="s">
        <v>1435</v>
      </c>
      <c r="N80" s="8" t="s">
        <v>1436</v>
      </c>
      <c r="O80" s="8" t="s">
        <v>1437</v>
      </c>
      <c r="P80" s="8" t="s">
        <v>1438</v>
      </c>
      <c r="Q80" s="8" t="s">
        <v>1439</v>
      </c>
      <c r="R80" s="8" t="s">
        <v>1135</v>
      </c>
      <c r="S80" s="15" t="s">
        <v>1440</v>
      </c>
      <c r="T80" s="14" t="s">
        <v>168</v>
      </c>
      <c r="U80" s="18"/>
    </row>
    <row r="81" ht="22.5" customHeight="1">
      <c r="A81" s="6">
        <v>80.0</v>
      </c>
      <c r="B81" s="8" t="s">
        <v>1441</v>
      </c>
      <c r="C81" s="8" t="s">
        <v>1442</v>
      </c>
      <c r="D81" s="9" t="b">
        <v>1</v>
      </c>
      <c r="E81" s="34"/>
      <c r="F81" s="18"/>
      <c r="G81" s="14" t="s">
        <v>1099</v>
      </c>
      <c r="H81" s="14" t="s">
        <v>52</v>
      </c>
      <c r="I81" s="8" t="s">
        <v>1443</v>
      </c>
      <c r="J81" s="8" t="s">
        <v>1444</v>
      </c>
      <c r="K81" s="8" t="s">
        <v>1445</v>
      </c>
      <c r="L81" s="8" t="s">
        <v>1446</v>
      </c>
      <c r="M81" s="8" t="s">
        <v>1447</v>
      </c>
      <c r="N81" s="8" t="s">
        <v>1448</v>
      </c>
      <c r="O81" s="8" t="s">
        <v>1449</v>
      </c>
      <c r="P81" s="8" t="s">
        <v>1450</v>
      </c>
      <c r="Q81" s="8" t="s">
        <v>1451</v>
      </c>
      <c r="R81" s="8" t="s">
        <v>1135</v>
      </c>
      <c r="S81" s="15" t="s">
        <v>1452</v>
      </c>
      <c r="T81" s="14" t="s">
        <v>168</v>
      </c>
      <c r="U81" s="18"/>
    </row>
    <row r="82" ht="22.5" customHeight="1">
      <c r="A82" s="6">
        <v>81.0</v>
      </c>
      <c r="B82" s="8" t="s">
        <v>1453</v>
      </c>
      <c r="C82" s="8" t="s">
        <v>1454</v>
      </c>
      <c r="D82" s="9" t="b">
        <v>1</v>
      </c>
      <c r="E82" s="34"/>
      <c r="F82" s="18"/>
      <c r="G82" s="14" t="s">
        <v>1099</v>
      </c>
      <c r="H82" s="14" t="s">
        <v>52</v>
      </c>
      <c r="I82" s="8" t="s">
        <v>1455</v>
      </c>
      <c r="J82" s="8" t="s">
        <v>1456</v>
      </c>
      <c r="K82" s="8" t="s">
        <v>1457</v>
      </c>
      <c r="L82" s="8" t="s">
        <v>1458</v>
      </c>
      <c r="M82" s="8" t="s">
        <v>1459</v>
      </c>
      <c r="N82" s="8" t="s">
        <v>1460</v>
      </c>
      <c r="O82" s="8" t="s">
        <v>1461</v>
      </c>
      <c r="P82" s="8" t="s">
        <v>1462</v>
      </c>
      <c r="Q82" s="8" t="s">
        <v>1463</v>
      </c>
      <c r="R82" s="8" t="s">
        <v>1464</v>
      </c>
      <c r="S82" s="15" t="s">
        <v>1465</v>
      </c>
      <c r="T82" s="14" t="s">
        <v>168</v>
      </c>
      <c r="U82" s="18"/>
    </row>
    <row r="83" ht="22.5" customHeight="1">
      <c r="A83" s="6">
        <v>82.0</v>
      </c>
      <c r="B83" s="8" t="s">
        <v>1466</v>
      </c>
      <c r="C83" s="8" t="s">
        <v>1467</v>
      </c>
      <c r="D83" s="9" t="b">
        <v>1</v>
      </c>
      <c r="E83" s="20"/>
      <c r="F83" s="18"/>
      <c r="G83" s="14" t="s">
        <v>430</v>
      </c>
      <c r="H83" s="14" t="s">
        <v>52</v>
      </c>
      <c r="I83" s="8" t="s">
        <v>1468</v>
      </c>
      <c r="J83" s="8" t="s">
        <v>1469</v>
      </c>
      <c r="K83" s="8" t="s">
        <v>1470</v>
      </c>
      <c r="L83" s="8" t="s">
        <v>1471</v>
      </c>
      <c r="M83" s="8" t="s">
        <v>1472</v>
      </c>
      <c r="N83" s="8" t="s">
        <v>1473</v>
      </c>
      <c r="O83" s="8" t="s">
        <v>1474</v>
      </c>
      <c r="P83" s="8" t="s">
        <v>1475</v>
      </c>
      <c r="Q83" s="8" t="s">
        <v>1476</v>
      </c>
      <c r="R83" s="8" t="s">
        <v>1477</v>
      </c>
      <c r="S83" s="15" t="s">
        <v>1478</v>
      </c>
      <c r="T83" s="14" t="s">
        <v>168</v>
      </c>
      <c r="U83" s="33"/>
    </row>
    <row r="84" ht="22.5" customHeight="1">
      <c r="A84" s="6">
        <v>83.0</v>
      </c>
      <c r="B84" s="8" t="s">
        <v>1479</v>
      </c>
      <c r="C84" s="8" t="s">
        <v>1480</v>
      </c>
      <c r="D84" s="9" t="b">
        <v>1</v>
      </c>
      <c r="E84" s="20"/>
      <c r="F84" s="18"/>
      <c r="G84" s="14" t="s">
        <v>430</v>
      </c>
      <c r="H84" s="14" t="s">
        <v>52</v>
      </c>
      <c r="I84" s="8" t="s">
        <v>1481</v>
      </c>
      <c r="J84" s="8" t="s">
        <v>1482</v>
      </c>
      <c r="K84" s="8" t="s">
        <v>1483</v>
      </c>
      <c r="L84" s="8" t="s">
        <v>1484</v>
      </c>
      <c r="M84" s="8" t="s">
        <v>1485</v>
      </c>
      <c r="N84" s="8" t="s">
        <v>1486</v>
      </c>
      <c r="O84" s="8" t="s">
        <v>1487</v>
      </c>
      <c r="P84" s="8" t="s">
        <v>1488</v>
      </c>
      <c r="Q84" s="8" t="s">
        <v>1489</v>
      </c>
      <c r="R84" s="8" t="s">
        <v>1490</v>
      </c>
      <c r="S84" s="15" t="s">
        <v>1491</v>
      </c>
      <c r="T84" s="14" t="s">
        <v>168</v>
      </c>
      <c r="U84" s="33"/>
    </row>
    <row r="85" ht="22.5" customHeight="1">
      <c r="A85" s="6">
        <v>84.0</v>
      </c>
      <c r="B85" s="8" t="s">
        <v>1492</v>
      </c>
      <c r="C85" s="8" t="s">
        <v>1493</v>
      </c>
      <c r="D85" s="9" t="b">
        <v>1</v>
      </c>
      <c r="E85" s="20"/>
      <c r="F85" s="18"/>
      <c r="G85" s="14" t="s">
        <v>430</v>
      </c>
      <c r="H85" s="14" t="s">
        <v>52</v>
      </c>
      <c r="I85" s="8" t="s">
        <v>1494</v>
      </c>
      <c r="J85" s="8" t="s">
        <v>1495</v>
      </c>
      <c r="K85" s="8" t="s">
        <v>1496</v>
      </c>
      <c r="L85" s="8" t="s">
        <v>1497</v>
      </c>
      <c r="M85" s="8" t="s">
        <v>1498</v>
      </c>
      <c r="N85" s="8" t="s">
        <v>1499</v>
      </c>
      <c r="O85" s="8" t="s">
        <v>1500</v>
      </c>
      <c r="P85" s="8" t="s">
        <v>1501</v>
      </c>
      <c r="Q85" s="8" t="s">
        <v>1502</v>
      </c>
      <c r="R85" s="8" t="s">
        <v>1503</v>
      </c>
      <c r="S85" s="15" t="s">
        <v>1504</v>
      </c>
      <c r="T85" s="14" t="s">
        <v>168</v>
      </c>
      <c r="U85" s="33"/>
    </row>
    <row r="86" ht="22.5" customHeight="1">
      <c r="A86" s="6">
        <v>85.0</v>
      </c>
      <c r="B86" s="8" t="s">
        <v>1505</v>
      </c>
      <c r="C86" s="8" t="s">
        <v>1506</v>
      </c>
      <c r="D86" s="9" t="b">
        <v>1</v>
      </c>
      <c r="E86" s="34"/>
      <c r="F86" s="18"/>
      <c r="G86" s="14" t="s">
        <v>1507</v>
      </c>
      <c r="H86" s="14" t="s">
        <v>52</v>
      </c>
      <c r="I86" s="8" t="s">
        <v>1508</v>
      </c>
      <c r="J86" s="8" t="s">
        <v>1509</v>
      </c>
      <c r="K86" s="8" t="s">
        <v>1510</v>
      </c>
      <c r="L86" s="8" t="s">
        <v>1511</v>
      </c>
      <c r="M86" s="8" t="s">
        <v>1512</v>
      </c>
      <c r="N86" s="8" t="s">
        <v>1513</v>
      </c>
      <c r="O86" s="8" t="s">
        <v>1514</v>
      </c>
      <c r="P86" s="8" t="s">
        <v>1515</v>
      </c>
      <c r="Q86" s="8" t="s">
        <v>1516</v>
      </c>
      <c r="R86" s="8" t="s">
        <v>1517</v>
      </c>
      <c r="S86" s="15" t="s">
        <v>1518</v>
      </c>
      <c r="T86" s="14" t="s">
        <v>168</v>
      </c>
      <c r="U86" s="18"/>
    </row>
    <row r="87" ht="22.5" customHeight="1">
      <c r="A87" s="6">
        <v>86.0</v>
      </c>
      <c r="B87" s="8" t="s">
        <v>1519</v>
      </c>
      <c r="C87" s="8" t="s">
        <v>1520</v>
      </c>
      <c r="D87" s="9" t="b">
        <v>1</v>
      </c>
      <c r="E87" s="34"/>
      <c r="F87" s="18"/>
      <c r="G87" s="14" t="s">
        <v>1507</v>
      </c>
      <c r="H87" s="14" t="s">
        <v>52</v>
      </c>
      <c r="I87" s="8" t="s">
        <v>1521</v>
      </c>
      <c r="J87" s="8" t="s">
        <v>1522</v>
      </c>
      <c r="K87" s="8" t="s">
        <v>1523</v>
      </c>
      <c r="L87" s="8" t="s">
        <v>1524</v>
      </c>
      <c r="M87" s="8" t="s">
        <v>1525</v>
      </c>
      <c r="N87" s="8" t="s">
        <v>1526</v>
      </c>
      <c r="O87" s="8" t="s">
        <v>1527</v>
      </c>
      <c r="P87" s="8" t="s">
        <v>1528</v>
      </c>
      <c r="Q87" s="8" t="s">
        <v>1529</v>
      </c>
      <c r="R87" s="8" t="s">
        <v>1530</v>
      </c>
      <c r="S87" s="15" t="s">
        <v>1531</v>
      </c>
      <c r="T87" s="14" t="s">
        <v>168</v>
      </c>
      <c r="U87" s="18"/>
    </row>
    <row r="88" ht="22.5" customHeight="1">
      <c r="A88" s="6">
        <v>87.0</v>
      </c>
      <c r="B88" s="8" t="s">
        <v>1532</v>
      </c>
      <c r="C88" s="8" t="s">
        <v>1533</v>
      </c>
      <c r="D88" s="9" t="b">
        <v>1</v>
      </c>
      <c r="E88" s="34"/>
      <c r="F88" s="18"/>
      <c r="G88" s="14" t="s">
        <v>1507</v>
      </c>
      <c r="H88" s="14" t="s">
        <v>52</v>
      </c>
      <c r="I88" s="8" t="s">
        <v>1534</v>
      </c>
      <c r="J88" s="8" t="s">
        <v>1535</v>
      </c>
      <c r="K88" s="8" t="s">
        <v>1536</v>
      </c>
      <c r="L88" s="8" t="s">
        <v>1537</v>
      </c>
      <c r="M88" s="8" t="s">
        <v>1538</v>
      </c>
      <c r="N88" s="8" t="s">
        <v>1539</v>
      </c>
      <c r="O88" s="8" t="s">
        <v>1540</v>
      </c>
      <c r="P88" s="8" t="s">
        <v>1541</v>
      </c>
      <c r="Q88" s="8" t="s">
        <v>1542</v>
      </c>
      <c r="R88" s="8" t="s">
        <v>1517</v>
      </c>
      <c r="S88" s="15" t="s">
        <v>1543</v>
      </c>
      <c r="T88" s="14" t="s">
        <v>168</v>
      </c>
      <c r="U88" s="18"/>
    </row>
    <row r="89" ht="22.5" customHeight="1">
      <c r="A89" s="6">
        <v>88.0</v>
      </c>
      <c r="B89" s="8" t="s">
        <v>1544</v>
      </c>
      <c r="C89" s="8" t="s">
        <v>1545</v>
      </c>
      <c r="D89" s="9" t="b">
        <v>1</v>
      </c>
      <c r="E89" s="34"/>
      <c r="F89" s="18"/>
      <c r="G89" s="14" t="s">
        <v>1507</v>
      </c>
      <c r="H89" s="14" t="s">
        <v>52</v>
      </c>
      <c r="I89" s="8" t="s">
        <v>1546</v>
      </c>
      <c r="J89" s="8" t="s">
        <v>1547</v>
      </c>
      <c r="K89" s="8" t="s">
        <v>1548</v>
      </c>
      <c r="L89" s="8" t="s">
        <v>1549</v>
      </c>
      <c r="M89" s="8" t="s">
        <v>1550</v>
      </c>
      <c r="N89" s="8" t="s">
        <v>1551</v>
      </c>
      <c r="O89" s="8" t="s">
        <v>1552</v>
      </c>
      <c r="P89" s="8" t="s">
        <v>1553</v>
      </c>
      <c r="Q89" s="8" t="s">
        <v>1554</v>
      </c>
      <c r="R89" s="8" t="s">
        <v>1517</v>
      </c>
      <c r="S89" s="15" t="s">
        <v>1555</v>
      </c>
      <c r="T89" s="14" t="s">
        <v>168</v>
      </c>
      <c r="U89" s="18"/>
    </row>
    <row r="90" ht="22.5" customHeight="1">
      <c r="A90" s="6">
        <v>89.0</v>
      </c>
      <c r="B90" s="8" t="s">
        <v>1556</v>
      </c>
      <c r="C90" s="8" t="s">
        <v>1557</v>
      </c>
      <c r="D90" s="9" t="b">
        <v>1</v>
      </c>
      <c r="E90" s="34"/>
      <c r="F90" s="18"/>
      <c r="G90" s="14" t="s">
        <v>1507</v>
      </c>
      <c r="H90" s="14" t="s">
        <v>52</v>
      </c>
      <c r="I90" s="8" t="s">
        <v>1558</v>
      </c>
      <c r="J90" s="8" t="s">
        <v>1559</v>
      </c>
      <c r="K90" s="8" t="s">
        <v>1560</v>
      </c>
      <c r="L90" s="8" t="s">
        <v>1561</v>
      </c>
      <c r="M90" s="8" t="s">
        <v>1562</v>
      </c>
      <c r="N90" s="8" t="s">
        <v>1563</v>
      </c>
      <c r="O90" s="8" t="s">
        <v>1564</v>
      </c>
      <c r="P90" s="8" t="s">
        <v>1565</v>
      </c>
      <c r="Q90" s="8" t="s">
        <v>1566</v>
      </c>
      <c r="R90" s="8" t="s">
        <v>1517</v>
      </c>
      <c r="S90" s="15" t="s">
        <v>1567</v>
      </c>
      <c r="T90" s="14" t="s">
        <v>168</v>
      </c>
      <c r="U90" s="18"/>
    </row>
    <row r="91" ht="22.5" customHeight="1">
      <c r="A91" s="6">
        <v>90.0</v>
      </c>
      <c r="B91" s="8" t="s">
        <v>1568</v>
      </c>
      <c r="C91" s="8" t="s">
        <v>1569</v>
      </c>
      <c r="D91" s="9" t="b">
        <v>1</v>
      </c>
      <c r="E91" s="34"/>
      <c r="F91" s="18"/>
      <c r="G91" s="14" t="s">
        <v>1507</v>
      </c>
      <c r="H91" s="14" t="s">
        <v>52</v>
      </c>
      <c r="I91" s="8" t="s">
        <v>1570</v>
      </c>
      <c r="J91" s="8" t="s">
        <v>1571</v>
      </c>
      <c r="K91" s="8" t="s">
        <v>1572</v>
      </c>
      <c r="L91" s="8" t="s">
        <v>1573</v>
      </c>
      <c r="M91" s="8" t="s">
        <v>1574</v>
      </c>
      <c r="N91" s="8" t="s">
        <v>1575</v>
      </c>
      <c r="O91" s="8" t="s">
        <v>1576</v>
      </c>
      <c r="P91" s="8" t="s">
        <v>1577</v>
      </c>
      <c r="Q91" s="8" t="s">
        <v>1578</v>
      </c>
      <c r="R91" s="8" t="s">
        <v>1517</v>
      </c>
      <c r="S91" s="15" t="s">
        <v>1579</v>
      </c>
      <c r="T91" s="14" t="s">
        <v>168</v>
      </c>
      <c r="U91" s="18"/>
    </row>
    <row r="92" ht="22.5" customHeight="1">
      <c r="A92" s="6">
        <v>91.0</v>
      </c>
      <c r="B92" s="8" t="s">
        <v>1580</v>
      </c>
      <c r="C92" s="8" t="s">
        <v>1581</v>
      </c>
      <c r="D92" s="9" t="b">
        <v>1</v>
      </c>
      <c r="E92" s="34"/>
      <c r="F92" s="18"/>
      <c r="G92" s="14" t="s">
        <v>1507</v>
      </c>
      <c r="H92" s="14" t="s">
        <v>52</v>
      </c>
      <c r="I92" s="8" t="s">
        <v>1582</v>
      </c>
      <c r="J92" s="8" t="s">
        <v>1583</v>
      </c>
      <c r="K92" s="8" t="s">
        <v>1584</v>
      </c>
      <c r="L92" s="8" t="s">
        <v>1585</v>
      </c>
      <c r="M92" s="8" t="s">
        <v>1586</v>
      </c>
      <c r="N92" s="8" t="s">
        <v>1587</v>
      </c>
      <c r="O92" s="8" t="s">
        <v>1588</v>
      </c>
      <c r="P92" s="8" t="s">
        <v>1589</v>
      </c>
      <c r="Q92" s="8" t="s">
        <v>1590</v>
      </c>
      <c r="R92" s="8" t="s">
        <v>1517</v>
      </c>
      <c r="S92" s="15" t="s">
        <v>1591</v>
      </c>
      <c r="T92" s="14" t="s">
        <v>168</v>
      </c>
      <c r="U92" s="18"/>
    </row>
    <row r="93" ht="22.5" customHeight="1">
      <c r="A93" s="6">
        <v>92.0</v>
      </c>
      <c r="B93" s="8" t="s">
        <v>1592</v>
      </c>
      <c r="C93" s="8" t="s">
        <v>1593</v>
      </c>
      <c r="D93" s="9" t="b">
        <v>1</v>
      </c>
      <c r="E93" s="34"/>
      <c r="F93" s="18"/>
      <c r="G93" s="14" t="s">
        <v>1507</v>
      </c>
      <c r="H93" s="14" t="s">
        <v>52</v>
      </c>
      <c r="I93" s="8" t="s">
        <v>1594</v>
      </c>
      <c r="J93" s="8" t="s">
        <v>1595</v>
      </c>
      <c r="K93" s="8" t="s">
        <v>1596</v>
      </c>
      <c r="L93" s="8" t="s">
        <v>1597</v>
      </c>
      <c r="M93" s="8" t="s">
        <v>1598</v>
      </c>
      <c r="N93" s="8" t="s">
        <v>1599</v>
      </c>
      <c r="O93" s="8" t="s">
        <v>1600</v>
      </c>
      <c r="P93" s="8" t="s">
        <v>1601</v>
      </c>
      <c r="Q93" s="8" t="s">
        <v>1602</v>
      </c>
      <c r="R93" s="8" t="s">
        <v>1517</v>
      </c>
      <c r="S93" s="15" t="s">
        <v>1603</v>
      </c>
      <c r="T93" s="14" t="s">
        <v>168</v>
      </c>
      <c r="U93" s="18"/>
    </row>
    <row r="94" ht="22.5" customHeight="1">
      <c r="A94" s="6">
        <v>93.0</v>
      </c>
      <c r="B94" s="8" t="s">
        <v>1604</v>
      </c>
      <c r="C94" s="8" t="s">
        <v>1605</v>
      </c>
      <c r="D94" s="9" t="b">
        <v>1</v>
      </c>
      <c r="E94" s="34"/>
      <c r="F94" s="18"/>
      <c r="G94" s="14" t="s">
        <v>1507</v>
      </c>
      <c r="H94" s="14" t="s">
        <v>52</v>
      </c>
      <c r="I94" s="8" t="s">
        <v>1606</v>
      </c>
      <c r="J94" s="8" t="s">
        <v>1607</v>
      </c>
      <c r="K94" s="8" t="s">
        <v>1608</v>
      </c>
      <c r="L94" s="8" t="s">
        <v>1609</v>
      </c>
      <c r="M94" s="8" t="s">
        <v>1610</v>
      </c>
      <c r="N94" s="8" t="s">
        <v>1611</v>
      </c>
      <c r="O94" s="8" t="s">
        <v>1612</v>
      </c>
      <c r="P94" s="8" t="s">
        <v>1613</v>
      </c>
      <c r="Q94" s="8" t="s">
        <v>1614</v>
      </c>
      <c r="R94" s="8" t="s">
        <v>1517</v>
      </c>
      <c r="S94" s="15" t="s">
        <v>1615</v>
      </c>
      <c r="T94" s="14" t="s">
        <v>168</v>
      </c>
      <c r="U94" s="18"/>
    </row>
    <row r="95" ht="22.5" customHeight="1">
      <c r="A95" s="6">
        <v>94.0</v>
      </c>
      <c r="B95" s="8" t="s">
        <v>1616</v>
      </c>
      <c r="C95" s="8" t="s">
        <v>1617</v>
      </c>
      <c r="D95" s="9" t="b">
        <v>1</v>
      </c>
      <c r="E95" s="34"/>
      <c r="F95" s="18"/>
      <c r="G95" s="14" t="s">
        <v>1507</v>
      </c>
      <c r="H95" s="14" t="s">
        <v>52</v>
      </c>
      <c r="I95" s="8" t="s">
        <v>1618</v>
      </c>
      <c r="J95" s="8" t="s">
        <v>1619</v>
      </c>
      <c r="K95" s="8" t="s">
        <v>1620</v>
      </c>
      <c r="L95" s="8" t="s">
        <v>1621</v>
      </c>
      <c r="M95" s="8" t="s">
        <v>1622</v>
      </c>
      <c r="N95" s="8" t="s">
        <v>1623</v>
      </c>
      <c r="O95" s="8" t="s">
        <v>1624</v>
      </c>
      <c r="P95" s="8" t="s">
        <v>1625</v>
      </c>
      <c r="Q95" s="8" t="s">
        <v>1626</v>
      </c>
      <c r="R95" s="8" t="s">
        <v>1517</v>
      </c>
      <c r="S95" s="15" t="s">
        <v>1627</v>
      </c>
      <c r="T95" s="14" t="s">
        <v>168</v>
      </c>
      <c r="U95" s="18"/>
    </row>
    <row r="96" ht="22.5" customHeight="1">
      <c r="A96" s="6">
        <v>95.0</v>
      </c>
      <c r="B96" s="8" t="s">
        <v>1628</v>
      </c>
      <c r="C96" s="8" t="s">
        <v>1629</v>
      </c>
      <c r="D96" s="9" t="b">
        <v>1</v>
      </c>
      <c r="E96" s="34"/>
      <c r="F96" s="18"/>
      <c r="G96" s="14" t="s">
        <v>1507</v>
      </c>
      <c r="H96" s="14" t="s">
        <v>52</v>
      </c>
      <c r="I96" s="8" t="s">
        <v>1630</v>
      </c>
      <c r="J96" s="8" t="s">
        <v>1631</v>
      </c>
      <c r="K96" s="8" t="s">
        <v>1632</v>
      </c>
      <c r="L96" s="8" t="s">
        <v>1633</v>
      </c>
      <c r="M96" s="8" t="s">
        <v>1634</v>
      </c>
      <c r="N96" s="8" t="s">
        <v>1635</v>
      </c>
      <c r="O96" s="8" t="s">
        <v>1636</v>
      </c>
      <c r="P96" s="8" t="s">
        <v>1637</v>
      </c>
      <c r="Q96" s="8" t="s">
        <v>1638</v>
      </c>
      <c r="R96" s="8" t="s">
        <v>1517</v>
      </c>
      <c r="S96" s="15" t="s">
        <v>1639</v>
      </c>
      <c r="T96" s="14" t="s">
        <v>168</v>
      </c>
      <c r="U96" s="18"/>
    </row>
    <row r="97" ht="22.5" customHeight="1">
      <c r="A97" s="6">
        <v>96.0</v>
      </c>
      <c r="B97" s="8" t="s">
        <v>1640</v>
      </c>
      <c r="C97" s="8" t="s">
        <v>1641</v>
      </c>
      <c r="D97" s="9" t="b">
        <v>1</v>
      </c>
      <c r="E97" s="34"/>
      <c r="F97" s="18"/>
      <c r="G97" s="14" t="s">
        <v>1507</v>
      </c>
      <c r="H97" s="14" t="s">
        <v>52</v>
      </c>
      <c r="I97" s="8" t="s">
        <v>1642</v>
      </c>
      <c r="J97" s="8" t="s">
        <v>1643</v>
      </c>
      <c r="K97" s="8" t="s">
        <v>712</v>
      </c>
      <c r="L97" s="8" t="s">
        <v>1644</v>
      </c>
      <c r="M97" s="8" t="s">
        <v>1645</v>
      </c>
      <c r="N97" s="8" t="s">
        <v>1646</v>
      </c>
      <c r="O97" s="18"/>
      <c r="P97" s="18"/>
      <c r="Q97" s="18"/>
      <c r="R97" s="8" t="s">
        <v>1647</v>
      </c>
      <c r="S97" s="15" t="s">
        <v>725</v>
      </c>
      <c r="T97" s="14" t="s">
        <v>168</v>
      </c>
      <c r="U97" s="18"/>
    </row>
    <row r="98" ht="22.5" customHeight="1">
      <c r="A98" s="6">
        <v>97.0</v>
      </c>
      <c r="B98" s="8" t="s">
        <v>1648</v>
      </c>
      <c r="C98" s="8" t="s">
        <v>1649</v>
      </c>
      <c r="D98" s="9" t="b">
        <v>1</v>
      </c>
      <c r="E98" s="34"/>
      <c r="F98" s="18"/>
      <c r="G98" s="14" t="s">
        <v>1507</v>
      </c>
      <c r="H98" s="14" t="s">
        <v>52</v>
      </c>
      <c r="I98" s="8" t="s">
        <v>1650</v>
      </c>
      <c r="J98" s="8" t="s">
        <v>1651</v>
      </c>
      <c r="K98" s="8" t="s">
        <v>1652</v>
      </c>
      <c r="L98" s="8" t="s">
        <v>1653</v>
      </c>
      <c r="M98" s="8" t="s">
        <v>1654</v>
      </c>
      <c r="N98" s="8" t="s">
        <v>1655</v>
      </c>
      <c r="O98" s="8" t="s">
        <v>1656</v>
      </c>
      <c r="P98" s="8" t="s">
        <v>1657</v>
      </c>
      <c r="Q98" s="8" t="s">
        <v>1658</v>
      </c>
      <c r="R98" s="8" t="s">
        <v>1659</v>
      </c>
      <c r="S98" s="15" t="s">
        <v>747</v>
      </c>
      <c r="T98" s="14" t="s">
        <v>168</v>
      </c>
      <c r="U98" s="18"/>
    </row>
    <row r="99" ht="22.5" customHeight="1">
      <c r="A99" s="6">
        <v>98.0</v>
      </c>
      <c r="B99" s="8" t="s">
        <v>1660</v>
      </c>
      <c r="C99" s="8" t="s">
        <v>1661</v>
      </c>
      <c r="D99" s="9" t="b">
        <v>1</v>
      </c>
      <c r="E99" s="34"/>
      <c r="F99" s="18"/>
      <c r="G99" s="14" t="s">
        <v>1507</v>
      </c>
      <c r="H99" s="14" t="s">
        <v>52</v>
      </c>
      <c r="I99" s="8" t="s">
        <v>1662</v>
      </c>
      <c r="J99" s="8" t="s">
        <v>1663</v>
      </c>
      <c r="K99" s="8" t="s">
        <v>1664</v>
      </c>
      <c r="L99" s="8" t="s">
        <v>1665</v>
      </c>
      <c r="M99" s="8" t="s">
        <v>1666</v>
      </c>
      <c r="N99" s="8" t="s">
        <v>1667</v>
      </c>
      <c r="O99" s="8" t="s">
        <v>1668</v>
      </c>
      <c r="P99" s="8" t="s">
        <v>1669</v>
      </c>
      <c r="Q99" s="8" t="s">
        <v>1670</v>
      </c>
      <c r="R99" s="8" t="s">
        <v>1671</v>
      </c>
      <c r="S99" s="15" t="s">
        <v>769</v>
      </c>
      <c r="T99" s="14" t="s">
        <v>168</v>
      </c>
      <c r="U99" s="18"/>
    </row>
    <row r="100" ht="22.5" customHeight="1">
      <c r="A100" s="6">
        <v>99.0</v>
      </c>
      <c r="B100" s="8" t="s">
        <v>1672</v>
      </c>
      <c r="C100" s="8" t="s">
        <v>1673</v>
      </c>
      <c r="D100" s="9" t="b">
        <v>1</v>
      </c>
      <c r="E100" s="34"/>
      <c r="F100" s="18"/>
      <c r="G100" s="14" t="s">
        <v>1507</v>
      </c>
      <c r="H100" s="14" t="s">
        <v>52</v>
      </c>
      <c r="I100" s="8" t="s">
        <v>1674</v>
      </c>
      <c r="J100" s="8" t="s">
        <v>1675</v>
      </c>
      <c r="K100" s="8" t="s">
        <v>1676</v>
      </c>
      <c r="L100" s="8" t="s">
        <v>1677</v>
      </c>
      <c r="M100" s="8" t="s">
        <v>1678</v>
      </c>
      <c r="N100" s="8" t="s">
        <v>1679</v>
      </c>
      <c r="O100" s="8" t="s">
        <v>1680</v>
      </c>
      <c r="P100" s="8" t="s">
        <v>1681</v>
      </c>
      <c r="Q100" s="8" t="s">
        <v>1682</v>
      </c>
      <c r="R100" s="8" t="s">
        <v>1517</v>
      </c>
      <c r="S100" s="15" t="s">
        <v>1683</v>
      </c>
      <c r="T100" s="14" t="s">
        <v>168</v>
      </c>
      <c r="U100" s="18"/>
    </row>
    <row r="101" ht="22.5" customHeight="1">
      <c r="A101" s="6">
        <v>100.0</v>
      </c>
      <c r="B101" s="8" t="s">
        <v>1684</v>
      </c>
      <c r="C101" s="8" t="s">
        <v>1685</v>
      </c>
      <c r="D101" s="9" t="b">
        <v>1</v>
      </c>
      <c r="E101" s="34"/>
      <c r="F101" s="18"/>
      <c r="G101" s="14" t="s">
        <v>1507</v>
      </c>
      <c r="H101" s="14" t="s">
        <v>52</v>
      </c>
      <c r="I101" s="8" t="s">
        <v>1686</v>
      </c>
      <c r="J101" s="8" t="s">
        <v>1687</v>
      </c>
      <c r="K101" s="8" t="s">
        <v>1688</v>
      </c>
      <c r="L101" s="8" t="s">
        <v>1689</v>
      </c>
      <c r="M101" s="8" t="s">
        <v>1690</v>
      </c>
      <c r="N101" s="8" t="s">
        <v>1691</v>
      </c>
      <c r="O101" s="8" t="s">
        <v>1692</v>
      </c>
      <c r="P101" s="8" t="s">
        <v>1693</v>
      </c>
      <c r="Q101" s="8" t="s">
        <v>1694</v>
      </c>
      <c r="R101" s="8" t="s">
        <v>1695</v>
      </c>
      <c r="S101" s="15" t="s">
        <v>1696</v>
      </c>
      <c r="T101" s="14" t="s">
        <v>168</v>
      </c>
      <c r="U101" s="18"/>
    </row>
    <row r="102" ht="22.5" customHeight="1">
      <c r="A102" s="6">
        <v>101.0</v>
      </c>
      <c r="B102" s="8" t="s">
        <v>1697</v>
      </c>
      <c r="C102" s="8" t="s">
        <v>1698</v>
      </c>
      <c r="D102" s="9" t="b">
        <v>1</v>
      </c>
      <c r="E102" s="34"/>
      <c r="F102" s="18"/>
      <c r="G102" s="14" t="s">
        <v>1507</v>
      </c>
      <c r="H102" s="14" t="s">
        <v>52</v>
      </c>
      <c r="I102" s="8" t="s">
        <v>1699</v>
      </c>
      <c r="J102" s="8" t="s">
        <v>1700</v>
      </c>
      <c r="K102" s="8" t="s">
        <v>1701</v>
      </c>
      <c r="L102" s="8" t="s">
        <v>1702</v>
      </c>
      <c r="M102" s="8" t="s">
        <v>1703</v>
      </c>
      <c r="N102" s="8" t="s">
        <v>1704</v>
      </c>
      <c r="O102" s="8" t="s">
        <v>1705</v>
      </c>
      <c r="P102" s="8" t="s">
        <v>1706</v>
      </c>
      <c r="Q102" s="8" t="s">
        <v>1707</v>
      </c>
      <c r="R102" s="8" t="s">
        <v>1517</v>
      </c>
      <c r="S102" s="15" t="s">
        <v>1708</v>
      </c>
      <c r="T102" s="14" t="s">
        <v>168</v>
      </c>
      <c r="U102" s="18"/>
    </row>
    <row r="103" ht="22.5" customHeight="1">
      <c r="A103" s="6">
        <v>102.0</v>
      </c>
      <c r="B103" s="8" t="s">
        <v>1709</v>
      </c>
      <c r="C103" s="8" t="s">
        <v>1710</v>
      </c>
      <c r="D103" s="9" t="b">
        <v>1</v>
      </c>
      <c r="E103" s="34"/>
      <c r="F103" s="18"/>
      <c r="G103" s="14" t="s">
        <v>1507</v>
      </c>
      <c r="H103" s="14" t="s">
        <v>52</v>
      </c>
      <c r="I103" s="8" t="s">
        <v>1711</v>
      </c>
      <c r="J103" s="8" t="s">
        <v>1712</v>
      </c>
      <c r="K103" s="8" t="s">
        <v>1713</v>
      </c>
      <c r="L103" s="8" t="s">
        <v>1714</v>
      </c>
      <c r="M103" s="8" t="s">
        <v>1715</v>
      </c>
      <c r="N103" s="8" t="s">
        <v>1716</v>
      </c>
      <c r="O103" s="8" t="s">
        <v>1717</v>
      </c>
      <c r="P103" s="8" t="s">
        <v>1718</v>
      </c>
      <c r="Q103" s="8" t="s">
        <v>1719</v>
      </c>
      <c r="R103" s="8" t="s">
        <v>1517</v>
      </c>
      <c r="S103" s="15" t="s">
        <v>1720</v>
      </c>
      <c r="T103" s="14" t="s">
        <v>168</v>
      </c>
      <c r="U103" s="18"/>
    </row>
    <row r="104" ht="22.5" customHeight="1">
      <c r="A104" s="6">
        <v>103.0</v>
      </c>
      <c r="B104" s="8" t="s">
        <v>1721</v>
      </c>
      <c r="C104" s="8" t="s">
        <v>1722</v>
      </c>
      <c r="D104" s="9" t="b">
        <v>1</v>
      </c>
      <c r="E104" s="34"/>
      <c r="F104" s="18"/>
      <c r="G104" s="14" t="s">
        <v>1507</v>
      </c>
      <c r="H104" s="14" t="s">
        <v>52</v>
      </c>
      <c r="I104" s="8" t="s">
        <v>1723</v>
      </c>
      <c r="J104" s="8" t="s">
        <v>1724</v>
      </c>
      <c r="K104" s="8" t="s">
        <v>1725</v>
      </c>
      <c r="L104" s="8" t="s">
        <v>1726</v>
      </c>
      <c r="M104" s="8" t="s">
        <v>1727</v>
      </c>
      <c r="N104" s="8" t="s">
        <v>1728</v>
      </c>
      <c r="O104" s="8" t="s">
        <v>1729</v>
      </c>
      <c r="P104" s="8" t="s">
        <v>1730</v>
      </c>
      <c r="Q104" s="8" t="s">
        <v>1731</v>
      </c>
      <c r="R104" s="8" t="s">
        <v>1517</v>
      </c>
      <c r="S104" s="15" t="s">
        <v>1732</v>
      </c>
      <c r="T104" s="14" t="s">
        <v>168</v>
      </c>
      <c r="U104" s="18"/>
    </row>
    <row r="105" ht="22.5" customHeight="1">
      <c r="A105" s="6">
        <v>104.0</v>
      </c>
      <c r="B105" s="8" t="s">
        <v>1733</v>
      </c>
      <c r="C105" s="8" t="s">
        <v>1734</v>
      </c>
      <c r="D105" s="9" t="b">
        <v>1</v>
      </c>
      <c r="E105" s="34"/>
      <c r="F105" s="18"/>
      <c r="G105" s="14" t="s">
        <v>1507</v>
      </c>
      <c r="H105" s="14" t="s">
        <v>52</v>
      </c>
      <c r="I105" s="8" t="s">
        <v>1735</v>
      </c>
      <c r="J105" s="8" t="s">
        <v>1736</v>
      </c>
      <c r="K105" s="8" t="s">
        <v>1737</v>
      </c>
      <c r="L105" s="8" t="s">
        <v>1738</v>
      </c>
      <c r="M105" s="8" t="s">
        <v>1739</v>
      </c>
      <c r="N105" s="8" t="s">
        <v>1740</v>
      </c>
      <c r="O105" s="8" t="s">
        <v>1741</v>
      </c>
      <c r="P105" s="8" t="s">
        <v>1742</v>
      </c>
      <c r="Q105" s="8" t="s">
        <v>1743</v>
      </c>
      <c r="R105" s="8" t="s">
        <v>1517</v>
      </c>
      <c r="S105" s="15" t="s">
        <v>1744</v>
      </c>
      <c r="T105" s="14" t="s">
        <v>168</v>
      </c>
      <c r="U105" s="18"/>
    </row>
    <row r="106" ht="22.5" customHeight="1">
      <c r="A106" s="6">
        <v>105.0</v>
      </c>
      <c r="B106" s="8" t="s">
        <v>1745</v>
      </c>
      <c r="C106" s="8" t="s">
        <v>1746</v>
      </c>
      <c r="D106" s="9" t="b">
        <v>1</v>
      </c>
      <c r="E106" s="34"/>
      <c r="F106" s="18"/>
      <c r="G106" s="14" t="s">
        <v>1507</v>
      </c>
      <c r="H106" s="14" t="s">
        <v>52</v>
      </c>
      <c r="I106" s="8" t="s">
        <v>1747</v>
      </c>
      <c r="J106" s="8" t="s">
        <v>1748</v>
      </c>
      <c r="K106" s="8" t="s">
        <v>1749</v>
      </c>
      <c r="L106" s="8" t="s">
        <v>1750</v>
      </c>
      <c r="M106" s="8" t="s">
        <v>1751</v>
      </c>
      <c r="N106" s="8" t="s">
        <v>1752</v>
      </c>
      <c r="O106" s="8" t="s">
        <v>1753</v>
      </c>
      <c r="P106" s="8" t="s">
        <v>1754</v>
      </c>
      <c r="Q106" s="8" t="s">
        <v>1755</v>
      </c>
      <c r="R106" s="8" t="s">
        <v>1517</v>
      </c>
      <c r="S106" s="15" t="s">
        <v>1756</v>
      </c>
      <c r="T106" s="14" t="s">
        <v>168</v>
      </c>
      <c r="U106" s="18"/>
    </row>
    <row r="107" ht="22.5" customHeight="1">
      <c r="A107" s="6">
        <v>106.0</v>
      </c>
      <c r="B107" s="8" t="s">
        <v>1757</v>
      </c>
      <c r="C107" s="8" t="s">
        <v>1758</v>
      </c>
      <c r="D107" s="9" t="b">
        <v>1</v>
      </c>
      <c r="E107" s="34"/>
      <c r="F107" s="18"/>
      <c r="G107" s="14" t="s">
        <v>1507</v>
      </c>
      <c r="H107" s="14" t="s">
        <v>52</v>
      </c>
      <c r="I107" s="8" t="s">
        <v>1759</v>
      </c>
      <c r="J107" s="8" t="s">
        <v>1760</v>
      </c>
      <c r="K107" s="8" t="s">
        <v>1761</v>
      </c>
      <c r="L107" s="8" t="s">
        <v>1762</v>
      </c>
      <c r="M107" s="8" t="s">
        <v>1763</v>
      </c>
      <c r="N107" s="8" t="s">
        <v>1764</v>
      </c>
      <c r="O107" s="8" t="s">
        <v>1765</v>
      </c>
      <c r="P107" s="8" t="s">
        <v>1766</v>
      </c>
      <c r="Q107" s="8" t="s">
        <v>1767</v>
      </c>
      <c r="R107" s="8" t="s">
        <v>1517</v>
      </c>
      <c r="S107" s="15" t="s">
        <v>1768</v>
      </c>
      <c r="T107" s="14" t="s">
        <v>168</v>
      </c>
      <c r="U107" s="18"/>
    </row>
    <row r="108" ht="22.5" customHeight="1">
      <c r="A108" s="6">
        <v>107.0</v>
      </c>
      <c r="B108" s="8" t="s">
        <v>1769</v>
      </c>
      <c r="C108" s="8" t="s">
        <v>1770</v>
      </c>
      <c r="D108" s="9" t="b">
        <v>1</v>
      </c>
      <c r="E108" s="34"/>
      <c r="F108" s="18"/>
      <c r="G108" s="14" t="s">
        <v>1507</v>
      </c>
      <c r="H108" s="14" t="s">
        <v>52</v>
      </c>
      <c r="I108" s="8" t="s">
        <v>1771</v>
      </c>
      <c r="J108" s="8" t="s">
        <v>1772</v>
      </c>
      <c r="K108" s="8" t="s">
        <v>1773</v>
      </c>
      <c r="L108" s="8" t="s">
        <v>1774</v>
      </c>
      <c r="M108" s="8" t="s">
        <v>1775</v>
      </c>
      <c r="N108" s="8" t="s">
        <v>1776</v>
      </c>
      <c r="O108" s="8" t="s">
        <v>1777</v>
      </c>
      <c r="P108" s="8" t="s">
        <v>1778</v>
      </c>
      <c r="Q108" s="8" t="s">
        <v>1779</v>
      </c>
      <c r="R108" s="8" t="s">
        <v>1517</v>
      </c>
      <c r="S108" s="15" t="s">
        <v>1780</v>
      </c>
      <c r="T108" s="14" t="s">
        <v>168</v>
      </c>
      <c r="U108" s="18"/>
    </row>
    <row r="109" ht="22.5" customHeight="1">
      <c r="A109" s="6">
        <v>108.0</v>
      </c>
      <c r="B109" s="8" t="s">
        <v>1781</v>
      </c>
      <c r="C109" s="8" t="s">
        <v>1782</v>
      </c>
      <c r="D109" s="9" t="b">
        <v>1</v>
      </c>
      <c r="E109" s="34"/>
      <c r="F109" s="18"/>
      <c r="G109" s="14" t="s">
        <v>1507</v>
      </c>
      <c r="H109" s="14" t="s">
        <v>52</v>
      </c>
      <c r="I109" s="8" t="s">
        <v>1783</v>
      </c>
      <c r="J109" s="8" t="s">
        <v>1784</v>
      </c>
      <c r="K109" s="8" t="s">
        <v>1785</v>
      </c>
      <c r="L109" s="8" t="s">
        <v>1786</v>
      </c>
      <c r="M109" s="8" t="s">
        <v>1787</v>
      </c>
      <c r="N109" s="8" t="s">
        <v>1788</v>
      </c>
      <c r="O109" s="8" t="s">
        <v>1789</v>
      </c>
      <c r="P109" s="8" t="s">
        <v>1790</v>
      </c>
      <c r="Q109" s="8" t="s">
        <v>1791</v>
      </c>
      <c r="R109" s="8" t="s">
        <v>1517</v>
      </c>
      <c r="S109" s="15" t="s">
        <v>1792</v>
      </c>
      <c r="T109" s="14" t="s">
        <v>168</v>
      </c>
      <c r="U109" s="18"/>
    </row>
    <row r="110" ht="22.5" customHeight="1">
      <c r="A110" s="6">
        <v>109.0</v>
      </c>
      <c r="B110" s="8" t="s">
        <v>1793</v>
      </c>
      <c r="C110" s="8" t="s">
        <v>1794</v>
      </c>
      <c r="D110" s="9" t="b">
        <v>1</v>
      </c>
      <c r="E110" s="34"/>
      <c r="F110" s="18"/>
      <c r="G110" s="14" t="s">
        <v>1507</v>
      </c>
      <c r="H110" s="14" t="s">
        <v>52</v>
      </c>
      <c r="I110" s="8" t="s">
        <v>1795</v>
      </c>
      <c r="J110" s="8" t="s">
        <v>1796</v>
      </c>
      <c r="K110" s="8" t="s">
        <v>1797</v>
      </c>
      <c r="L110" s="8" t="s">
        <v>1798</v>
      </c>
      <c r="M110" s="8" t="s">
        <v>1799</v>
      </c>
      <c r="N110" s="8" t="s">
        <v>1800</v>
      </c>
      <c r="O110" s="8" t="s">
        <v>1801</v>
      </c>
      <c r="P110" s="8" t="s">
        <v>1802</v>
      </c>
      <c r="Q110" s="8" t="s">
        <v>1803</v>
      </c>
      <c r="R110" s="8" t="s">
        <v>1517</v>
      </c>
      <c r="S110" s="15" t="s">
        <v>1804</v>
      </c>
      <c r="T110" s="14" t="s">
        <v>168</v>
      </c>
      <c r="U110" s="18"/>
    </row>
    <row r="111" ht="22.5" customHeight="1">
      <c r="A111" s="6">
        <v>110.0</v>
      </c>
      <c r="B111" s="8" t="s">
        <v>1805</v>
      </c>
      <c r="C111" s="8" t="s">
        <v>1806</v>
      </c>
      <c r="D111" s="9" t="b">
        <v>1</v>
      </c>
      <c r="E111" s="34"/>
      <c r="F111" s="18"/>
      <c r="G111" s="14" t="s">
        <v>1507</v>
      </c>
      <c r="H111" s="14" t="s">
        <v>52</v>
      </c>
      <c r="I111" s="8" t="s">
        <v>1807</v>
      </c>
      <c r="J111" s="8" t="s">
        <v>1808</v>
      </c>
      <c r="K111" s="8" t="s">
        <v>1809</v>
      </c>
      <c r="L111" s="8" t="s">
        <v>1810</v>
      </c>
      <c r="M111" s="8" t="s">
        <v>1811</v>
      </c>
      <c r="N111" s="8" t="s">
        <v>1812</v>
      </c>
      <c r="O111" s="8" t="s">
        <v>1813</v>
      </c>
      <c r="P111" s="8" t="s">
        <v>1814</v>
      </c>
      <c r="Q111" s="8" t="s">
        <v>1815</v>
      </c>
      <c r="R111" s="8" t="s">
        <v>1517</v>
      </c>
      <c r="S111" s="15" t="s">
        <v>1816</v>
      </c>
      <c r="T111" s="14" t="s">
        <v>168</v>
      </c>
      <c r="U111" s="18"/>
    </row>
    <row r="112" ht="22.5" customHeight="1">
      <c r="A112" s="6">
        <v>111.0</v>
      </c>
      <c r="B112" s="8" t="s">
        <v>1817</v>
      </c>
      <c r="C112" s="8" t="s">
        <v>1818</v>
      </c>
      <c r="D112" s="9" t="b">
        <v>1</v>
      </c>
      <c r="E112" s="34"/>
      <c r="F112" s="18"/>
      <c r="G112" s="14" t="s">
        <v>1507</v>
      </c>
      <c r="H112" s="14" t="s">
        <v>52</v>
      </c>
      <c r="I112" s="8" t="s">
        <v>1819</v>
      </c>
      <c r="J112" s="8" t="s">
        <v>1820</v>
      </c>
      <c r="K112" s="8" t="s">
        <v>1821</v>
      </c>
      <c r="L112" s="8" t="s">
        <v>1822</v>
      </c>
      <c r="M112" s="8" t="s">
        <v>1823</v>
      </c>
      <c r="N112" s="8" t="s">
        <v>1824</v>
      </c>
      <c r="O112" s="8" t="s">
        <v>1825</v>
      </c>
      <c r="P112" s="8" t="s">
        <v>1826</v>
      </c>
      <c r="Q112" s="8" t="s">
        <v>1827</v>
      </c>
      <c r="R112" s="8" t="s">
        <v>1517</v>
      </c>
      <c r="S112" s="15" t="s">
        <v>1828</v>
      </c>
      <c r="T112" s="14" t="s">
        <v>168</v>
      </c>
      <c r="U112" s="18"/>
    </row>
    <row r="113" ht="22.5" customHeight="1">
      <c r="A113" s="6">
        <v>112.0</v>
      </c>
      <c r="B113" s="8" t="s">
        <v>1829</v>
      </c>
      <c r="C113" s="8" t="s">
        <v>1830</v>
      </c>
      <c r="D113" s="9" t="b">
        <v>1</v>
      </c>
      <c r="E113" s="34"/>
      <c r="F113" s="18"/>
      <c r="G113" s="14" t="s">
        <v>1507</v>
      </c>
      <c r="H113" s="14" t="s">
        <v>52</v>
      </c>
      <c r="I113" s="8" t="s">
        <v>1831</v>
      </c>
      <c r="J113" s="8" t="s">
        <v>1832</v>
      </c>
      <c r="K113" s="8" t="s">
        <v>1833</v>
      </c>
      <c r="L113" s="8" t="s">
        <v>1834</v>
      </c>
      <c r="M113" s="8" t="s">
        <v>1835</v>
      </c>
      <c r="N113" s="8" t="s">
        <v>1836</v>
      </c>
      <c r="O113" s="8" t="s">
        <v>1837</v>
      </c>
      <c r="P113" s="8" t="s">
        <v>1838</v>
      </c>
      <c r="Q113" s="8" t="s">
        <v>1839</v>
      </c>
      <c r="R113" s="8" t="s">
        <v>1517</v>
      </c>
      <c r="S113" s="15" t="s">
        <v>1840</v>
      </c>
      <c r="T113" s="14" t="s">
        <v>168</v>
      </c>
      <c r="U113" s="18"/>
    </row>
    <row r="114" ht="22.5" customHeight="1">
      <c r="A114" s="6">
        <v>113.0</v>
      </c>
      <c r="B114" s="8" t="s">
        <v>1841</v>
      </c>
      <c r="C114" s="8" t="s">
        <v>1842</v>
      </c>
      <c r="D114" s="9" t="b">
        <v>1</v>
      </c>
      <c r="E114" s="34"/>
      <c r="F114" s="18"/>
      <c r="G114" s="14" t="s">
        <v>1507</v>
      </c>
      <c r="H114" s="14" t="s">
        <v>52</v>
      </c>
      <c r="I114" s="8" t="s">
        <v>1843</v>
      </c>
      <c r="J114" s="8" t="s">
        <v>1844</v>
      </c>
      <c r="K114" s="8" t="s">
        <v>1845</v>
      </c>
      <c r="L114" s="8" t="s">
        <v>1846</v>
      </c>
      <c r="M114" s="8" t="s">
        <v>1847</v>
      </c>
      <c r="N114" s="8" t="s">
        <v>1848</v>
      </c>
      <c r="O114" s="8" t="s">
        <v>1849</v>
      </c>
      <c r="P114" s="8" t="s">
        <v>1850</v>
      </c>
      <c r="Q114" s="8" t="s">
        <v>1851</v>
      </c>
      <c r="R114" s="8" t="s">
        <v>1517</v>
      </c>
      <c r="S114" s="15" t="s">
        <v>1852</v>
      </c>
      <c r="T114" s="14" t="s">
        <v>168</v>
      </c>
      <c r="U114" s="18"/>
    </row>
    <row r="115" ht="22.5" customHeight="1">
      <c r="A115" s="6">
        <v>114.0</v>
      </c>
      <c r="B115" s="8" t="s">
        <v>1853</v>
      </c>
      <c r="C115" s="8" t="s">
        <v>1854</v>
      </c>
      <c r="D115" s="9" t="b">
        <v>1</v>
      </c>
      <c r="E115" s="34"/>
      <c r="F115" s="18"/>
      <c r="G115" s="14" t="s">
        <v>1855</v>
      </c>
      <c r="H115" s="14" t="s">
        <v>52</v>
      </c>
      <c r="I115" s="8" t="s">
        <v>1856</v>
      </c>
      <c r="J115" s="8" t="s">
        <v>1857</v>
      </c>
      <c r="K115" s="8" t="s">
        <v>1858</v>
      </c>
      <c r="L115" s="8" t="s">
        <v>1859</v>
      </c>
      <c r="M115" s="8" t="s">
        <v>1860</v>
      </c>
      <c r="N115" s="8" t="s">
        <v>1861</v>
      </c>
      <c r="O115" s="8" t="s">
        <v>1862</v>
      </c>
      <c r="P115" s="8" t="s">
        <v>1863</v>
      </c>
      <c r="Q115" s="8" t="s">
        <v>1864</v>
      </c>
      <c r="R115" s="8" t="s">
        <v>1865</v>
      </c>
      <c r="S115" s="15" t="s">
        <v>1866</v>
      </c>
      <c r="T115" s="14" t="s">
        <v>1867</v>
      </c>
      <c r="U115" s="18"/>
    </row>
    <row r="116" ht="22.5" customHeight="1">
      <c r="A116" s="6">
        <v>115.0</v>
      </c>
      <c r="B116" s="8" t="s">
        <v>1868</v>
      </c>
      <c r="C116" s="8" t="s">
        <v>1869</v>
      </c>
      <c r="D116" s="9" t="b">
        <v>1</v>
      </c>
      <c r="E116" s="34"/>
      <c r="F116" s="18"/>
      <c r="G116" s="14" t="s">
        <v>1855</v>
      </c>
      <c r="H116" s="14" t="s">
        <v>52</v>
      </c>
      <c r="I116" s="8" t="s">
        <v>1870</v>
      </c>
      <c r="J116" s="8" t="s">
        <v>1871</v>
      </c>
      <c r="K116" s="8" t="s">
        <v>1872</v>
      </c>
      <c r="L116" s="8" t="s">
        <v>1873</v>
      </c>
      <c r="M116" s="8" t="s">
        <v>1874</v>
      </c>
      <c r="N116" s="8" t="s">
        <v>1875</v>
      </c>
      <c r="O116" s="8" t="s">
        <v>1876</v>
      </c>
      <c r="P116" s="8" t="s">
        <v>1877</v>
      </c>
      <c r="Q116" s="8" t="s">
        <v>1878</v>
      </c>
      <c r="R116" s="8" t="s">
        <v>1135</v>
      </c>
      <c r="S116" s="15" t="s">
        <v>1879</v>
      </c>
      <c r="T116" s="14" t="s">
        <v>1867</v>
      </c>
      <c r="U116" s="18"/>
    </row>
    <row r="117" ht="22.5" customHeight="1">
      <c r="A117" s="6">
        <v>116.0</v>
      </c>
      <c r="B117" s="8" t="s">
        <v>1880</v>
      </c>
      <c r="C117" s="8" t="s">
        <v>1881</v>
      </c>
      <c r="D117" s="9" t="b">
        <v>1</v>
      </c>
      <c r="E117" s="34"/>
      <c r="F117" s="18"/>
      <c r="G117" s="14" t="s">
        <v>1855</v>
      </c>
      <c r="H117" s="14" t="s">
        <v>52</v>
      </c>
      <c r="I117" s="8" t="s">
        <v>1882</v>
      </c>
      <c r="J117" s="8" t="s">
        <v>1883</v>
      </c>
      <c r="K117" s="8" t="s">
        <v>1884</v>
      </c>
      <c r="L117" s="8" t="s">
        <v>1885</v>
      </c>
      <c r="M117" s="8" t="s">
        <v>1886</v>
      </c>
      <c r="N117" s="8" t="s">
        <v>1887</v>
      </c>
      <c r="O117" s="8" t="s">
        <v>1888</v>
      </c>
      <c r="P117" s="8" t="s">
        <v>1889</v>
      </c>
      <c r="Q117" s="8" t="s">
        <v>1890</v>
      </c>
      <c r="R117" s="8" t="s">
        <v>1891</v>
      </c>
      <c r="S117" s="15" t="s">
        <v>1892</v>
      </c>
      <c r="T117" s="14" t="s">
        <v>1867</v>
      </c>
      <c r="U117" s="18"/>
    </row>
    <row r="118" ht="22.5" customHeight="1">
      <c r="A118" s="6">
        <v>117.0</v>
      </c>
      <c r="B118" s="8" t="s">
        <v>1893</v>
      </c>
      <c r="C118" s="8" t="s">
        <v>1894</v>
      </c>
      <c r="D118" s="9" t="b">
        <v>1</v>
      </c>
      <c r="E118" s="34"/>
      <c r="F118" s="18"/>
      <c r="G118" s="14" t="s">
        <v>1855</v>
      </c>
      <c r="H118" s="14" t="s">
        <v>52</v>
      </c>
      <c r="I118" s="8" t="s">
        <v>1895</v>
      </c>
      <c r="J118" s="8" t="s">
        <v>1896</v>
      </c>
      <c r="K118" s="8" t="s">
        <v>1897</v>
      </c>
      <c r="L118" s="8" t="s">
        <v>1898</v>
      </c>
      <c r="M118" s="8" t="s">
        <v>1899</v>
      </c>
      <c r="N118" s="8" t="s">
        <v>1900</v>
      </c>
      <c r="O118" s="8" t="s">
        <v>1901</v>
      </c>
      <c r="P118" s="8" t="s">
        <v>1902</v>
      </c>
      <c r="Q118" s="8" t="s">
        <v>1903</v>
      </c>
      <c r="R118" s="8" t="s">
        <v>1904</v>
      </c>
      <c r="S118" s="15" t="s">
        <v>1905</v>
      </c>
      <c r="T118" s="14" t="s">
        <v>1867</v>
      </c>
      <c r="U118" s="18"/>
    </row>
    <row r="119" ht="22.5" customHeight="1">
      <c r="A119" s="6">
        <v>118.0</v>
      </c>
      <c r="B119" s="8" t="s">
        <v>1906</v>
      </c>
      <c r="C119" s="8" t="s">
        <v>1907</v>
      </c>
      <c r="D119" s="9" t="b">
        <v>1</v>
      </c>
      <c r="E119" s="34"/>
      <c r="F119" s="18"/>
      <c r="G119" s="14" t="s">
        <v>1855</v>
      </c>
      <c r="H119" s="14" t="s">
        <v>52</v>
      </c>
      <c r="I119" s="8" t="s">
        <v>1908</v>
      </c>
      <c r="J119" s="8" t="s">
        <v>1909</v>
      </c>
      <c r="K119" s="8" t="s">
        <v>1910</v>
      </c>
      <c r="L119" s="8" t="s">
        <v>1911</v>
      </c>
      <c r="M119" s="8" t="s">
        <v>1912</v>
      </c>
      <c r="N119" s="8" t="s">
        <v>1913</v>
      </c>
      <c r="O119" s="8" t="s">
        <v>1914</v>
      </c>
      <c r="P119" s="8" t="s">
        <v>1915</v>
      </c>
      <c r="Q119" s="8" t="s">
        <v>1916</v>
      </c>
      <c r="R119" s="8" t="s">
        <v>1135</v>
      </c>
      <c r="S119" s="15" t="s">
        <v>1917</v>
      </c>
      <c r="T119" s="14" t="s">
        <v>1867</v>
      </c>
      <c r="U119" s="18"/>
    </row>
    <row r="120" ht="22.5" customHeight="1">
      <c r="A120" s="6">
        <v>119.0</v>
      </c>
      <c r="B120" s="8" t="s">
        <v>1918</v>
      </c>
      <c r="C120" s="8" t="s">
        <v>1919</v>
      </c>
      <c r="D120" s="9" t="b">
        <v>1</v>
      </c>
      <c r="E120" s="34"/>
      <c r="F120" s="18"/>
      <c r="G120" s="14" t="s">
        <v>1855</v>
      </c>
      <c r="H120" s="14" t="s">
        <v>52</v>
      </c>
      <c r="I120" s="8" t="s">
        <v>1920</v>
      </c>
      <c r="J120" s="8" t="s">
        <v>1921</v>
      </c>
      <c r="K120" s="8" t="s">
        <v>1922</v>
      </c>
      <c r="L120" s="8" t="s">
        <v>1923</v>
      </c>
      <c r="M120" s="8" t="s">
        <v>1924</v>
      </c>
      <c r="N120" s="8" t="s">
        <v>1925</v>
      </c>
      <c r="O120" s="8" t="s">
        <v>1926</v>
      </c>
      <c r="P120" s="8" t="s">
        <v>1927</v>
      </c>
      <c r="Q120" s="8" t="s">
        <v>1928</v>
      </c>
      <c r="R120" s="8" t="s">
        <v>1135</v>
      </c>
      <c r="S120" s="15" t="s">
        <v>1929</v>
      </c>
      <c r="T120" s="14" t="s">
        <v>1867</v>
      </c>
      <c r="U120" s="18"/>
    </row>
    <row r="121" ht="22.5" customHeight="1">
      <c r="A121" s="6">
        <v>120.0</v>
      </c>
      <c r="B121" s="8" t="s">
        <v>1930</v>
      </c>
      <c r="C121" s="8" t="s">
        <v>1931</v>
      </c>
      <c r="D121" s="9" t="b">
        <v>1</v>
      </c>
      <c r="E121" s="34"/>
      <c r="F121" s="18"/>
      <c r="G121" s="14" t="s">
        <v>1855</v>
      </c>
      <c r="H121" s="14" t="s">
        <v>52</v>
      </c>
      <c r="I121" s="8" t="s">
        <v>1932</v>
      </c>
      <c r="J121" s="8" t="s">
        <v>1933</v>
      </c>
      <c r="K121" s="8" t="s">
        <v>1934</v>
      </c>
      <c r="L121" s="8" t="s">
        <v>1935</v>
      </c>
      <c r="M121" s="8" t="s">
        <v>1936</v>
      </c>
      <c r="N121" s="8" t="s">
        <v>1937</v>
      </c>
      <c r="O121" s="8" t="s">
        <v>1938</v>
      </c>
      <c r="P121" s="8" t="s">
        <v>1939</v>
      </c>
      <c r="Q121" s="8" t="s">
        <v>1940</v>
      </c>
      <c r="R121" s="8" t="s">
        <v>1941</v>
      </c>
      <c r="S121" s="15" t="s">
        <v>1942</v>
      </c>
      <c r="T121" s="14" t="s">
        <v>1867</v>
      </c>
      <c r="U121" s="18"/>
    </row>
    <row r="122" ht="22.5" customHeight="1">
      <c r="A122" s="6">
        <v>121.0</v>
      </c>
      <c r="B122" s="8" t="s">
        <v>1943</v>
      </c>
      <c r="C122" s="8" t="s">
        <v>1944</v>
      </c>
      <c r="D122" s="9" t="b">
        <v>1</v>
      </c>
      <c r="E122" s="34"/>
      <c r="F122" s="18"/>
      <c r="G122" s="14" t="s">
        <v>1855</v>
      </c>
      <c r="H122" s="14" t="s">
        <v>52</v>
      </c>
      <c r="I122" s="8" t="s">
        <v>1945</v>
      </c>
      <c r="J122" s="8" t="s">
        <v>1946</v>
      </c>
      <c r="K122" s="8" t="s">
        <v>1947</v>
      </c>
      <c r="L122" s="8" t="s">
        <v>1948</v>
      </c>
      <c r="M122" s="8" t="s">
        <v>1949</v>
      </c>
      <c r="N122" s="8" t="s">
        <v>1950</v>
      </c>
      <c r="O122" s="8" t="s">
        <v>1951</v>
      </c>
      <c r="P122" s="8" t="s">
        <v>1952</v>
      </c>
      <c r="Q122" s="8" t="s">
        <v>1953</v>
      </c>
      <c r="R122" s="8" t="s">
        <v>1954</v>
      </c>
      <c r="S122" s="15" t="s">
        <v>1955</v>
      </c>
      <c r="T122" s="14" t="s">
        <v>1867</v>
      </c>
      <c r="U122" s="18"/>
    </row>
    <row r="123" ht="22.5" customHeight="1">
      <c r="A123" s="6">
        <v>122.0</v>
      </c>
      <c r="B123" s="8" t="s">
        <v>1956</v>
      </c>
      <c r="C123" s="8" t="s">
        <v>1957</v>
      </c>
      <c r="D123" s="9" t="b">
        <v>1</v>
      </c>
      <c r="E123" s="34"/>
      <c r="F123" s="18"/>
      <c r="G123" s="14" t="s">
        <v>1855</v>
      </c>
      <c r="H123" s="14" t="s">
        <v>52</v>
      </c>
      <c r="I123" s="8" t="s">
        <v>1958</v>
      </c>
      <c r="J123" s="8" t="s">
        <v>1959</v>
      </c>
      <c r="K123" s="8" t="s">
        <v>1960</v>
      </c>
      <c r="L123" s="8" t="s">
        <v>1961</v>
      </c>
      <c r="M123" s="8" t="s">
        <v>1962</v>
      </c>
      <c r="N123" s="8" t="s">
        <v>1963</v>
      </c>
      <c r="O123" s="8" t="s">
        <v>1964</v>
      </c>
      <c r="P123" s="8" t="s">
        <v>1965</v>
      </c>
      <c r="Q123" s="8" t="s">
        <v>1966</v>
      </c>
      <c r="R123" s="8" t="s">
        <v>1967</v>
      </c>
      <c r="S123" s="15" t="s">
        <v>1968</v>
      </c>
      <c r="T123" s="14" t="s">
        <v>1867</v>
      </c>
      <c r="U123" s="18"/>
    </row>
    <row r="124" ht="22.5" customHeight="1">
      <c r="A124" s="6">
        <v>123.0</v>
      </c>
      <c r="B124" s="8" t="s">
        <v>1969</v>
      </c>
      <c r="C124" s="8" t="s">
        <v>1970</v>
      </c>
      <c r="D124" s="9" t="b">
        <v>1</v>
      </c>
      <c r="E124" s="34"/>
      <c r="F124" s="18"/>
      <c r="G124" s="14" t="s">
        <v>1855</v>
      </c>
      <c r="H124" s="14" t="s">
        <v>52</v>
      </c>
      <c r="I124" s="8" t="s">
        <v>1971</v>
      </c>
      <c r="J124" s="8" t="s">
        <v>1972</v>
      </c>
      <c r="K124" s="8" t="s">
        <v>1973</v>
      </c>
      <c r="L124" s="8" t="s">
        <v>1974</v>
      </c>
      <c r="M124" s="8" t="s">
        <v>1975</v>
      </c>
      <c r="N124" s="8" t="s">
        <v>1976</v>
      </c>
      <c r="O124" s="8" t="s">
        <v>1977</v>
      </c>
      <c r="P124" s="8" t="s">
        <v>1978</v>
      </c>
      <c r="Q124" s="8" t="s">
        <v>1979</v>
      </c>
      <c r="R124" s="8" t="s">
        <v>1980</v>
      </c>
      <c r="S124" s="15" t="s">
        <v>1981</v>
      </c>
      <c r="T124" s="14" t="s">
        <v>1867</v>
      </c>
      <c r="U124" s="18"/>
    </row>
    <row r="125" ht="22.5" customHeight="1">
      <c r="A125" s="6">
        <v>124.0</v>
      </c>
      <c r="B125" s="8" t="s">
        <v>1982</v>
      </c>
      <c r="C125" s="8" t="s">
        <v>1983</v>
      </c>
      <c r="D125" s="9" t="b">
        <v>1</v>
      </c>
      <c r="E125" s="34"/>
      <c r="F125" s="18"/>
      <c r="G125" s="14" t="s">
        <v>1855</v>
      </c>
      <c r="H125" s="14" t="s">
        <v>52</v>
      </c>
      <c r="I125" s="8" t="s">
        <v>1984</v>
      </c>
      <c r="J125" s="8" t="s">
        <v>1985</v>
      </c>
      <c r="K125" s="8" t="s">
        <v>1986</v>
      </c>
      <c r="L125" s="8" t="s">
        <v>1987</v>
      </c>
      <c r="M125" s="8" t="s">
        <v>1988</v>
      </c>
      <c r="N125" s="8" t="s">
        <v>1989</v>
      </c>
      <c r="O125" s="8" t="s">
        <v>1990</v>
      </c>
      <c r="P125" s="8" t="s">
        <v>1991</v>
      </c>
      <c r="Q125" s="8" t="s">
        <v>1992</v>
      </c>
      <c r="R125" s="8" t="s">
        <v>1135</v>
      </c>
      <c r="S125" s="15" t="s">
        <v>1993</v>
      </c>
      <c r="T125" s="14" t="s">
        <v>1867</v>
      </c>
      <c r="U125" s="18"/>
    </row>
    <row r="126" ht="22.5" customHeight="1">
      <c r="A126" s="6">
        <v>125.0</v>
      </c>
      <c r="B126" s="8" t="s">
        <v>1994</v>
      </c>
      <c r="C126" s="8" t="s">
        <v>1995</v>
      </c>
      <c r="D126" s="9" t="b">
        <v>1</v>
      </c>
      <c r="E126" s="34"/>
      <c r="F126" s="18"/>
      <c r="G126" s="14" t="s">
        <v>1855</v>
      </c>
      <c r="H126" s="14" t="s">
        <v>52</v>
      </c>
      <c r="I126" s="8" t="s">
        <v>1996</v>
      </c>
      <c r="J126" s="8" t="s">
        <v>1997</v>
      </c>
      <c r="K126" s="8" t="s">
        <v>1998</v>
      </c>
      <c r="L126" s="8" t="s">
        <v>1999</v>
      </c>
      <c r="M126" s="8" t="s">
        <v>2000</v>
      </c>
      <c r="N126" s="8" t="s">
        <v>2001</v>
      </c>
      <c r="O126" s="8" t="s">
        <v>2002</v>
      </c>
      <c r="P126" s="8" t="s">
        <v>2003</v>
      </c>
      <c r="Q126" s="8" t="s">
        <v>2004</v>
      </c>
      <c r="R126" s="8" t="s">
        <v>2005</v>
      </c>
      <c r="S126" s="15" t="s">
        <v>2006</v>
      </c>
      <c r="T126" s="14" t="s">
        <v>1867</v>
      </c>
      <c r="U126" s="18"/>
    </row>
    <row r="127" ht="22.5" customHeight="1">
      <c r="A127" s="6">
        <v>126.0</v>
      </c>
      <c r="B127" s="8" t="s">
        <v>2007</v>
      </c>
      <c r="C127" s="8" t="s">
        <v>2008</v>
      </c>
      <c r="D127" s="9" t="b">
        <v>1</v>
      </c>
      <c r="E127" s="34"/>
      <c r="F127" s="18"/>
      <c r="G127" s="14" t="s">
        <v>1855</v>
      </c>
      <c r="H127" s="14" t="s">
        <v>52</v>
      </c>
      <c r="I127" s="8" t="s">
        <v>2009</v>
      </c>
      <c r="J127" s="8" t="s">
        <v>2010</v>
      </c>
      <c r="K127" s="8" t="s">
        <v>2011</v>
      </c>
      <c r="L127" s="8" t="s">
        <v>2012</v>
      </c>
      <c r="M127" s="8" t="s">
        <v>2013</v>
      </c>
      <c r="N127" s="8" t="s">
        <v>2014</v>
      </c>
      <c r="O127" s="8" t="s">
        <v>2015</v>
      </c>
      <c r="P127" s="8" t="s">
        <v>2016</v>
      </c>
      <c r="Q127" s="8" t="s">
        <v>2017</v>
      </c>
      <c r="R127" s="8" t="s">
        <v>2018</v>
      </c>
      <c r="S127" s="15" t="s">
        <v>2019</v>
      </c>
      <c r="T127" s="14" t="s">
        <v>1867</v>
      </c>
      <c r="U127" s="18"/>
    </row>
    <row r="128" ht="22.5" customHeight="1">
      <c r="A128" s="6">
        <v>127.0</v>
      </c>
      <c r="B128" s="8" t="s">
        <v>2020</v>
      </c>
      <c r="C128" s="8" t="s">
        <v>2021</v>
      </c>
      <c r="D128" s="9" t="b">
        <v>1</v>
      </c>
      <c r="E128" s="34"/>
      <c r="F128" s="18"/>
      <c r="G128" s="14" t="s">
        <v>1855</v>
      </c>
      <c r="H128" s="14" t="s">
        <v>52</v>
      </c>
      <c r="I128" s="8" t="s">
        <v>2022</v>
      </c>
      <c r="J128" s="8" t="s">
        <v>2023</v>
      </c>
      <c r="K128" s="8" t="s">
        <v>2024</v>
      </c>
      <c r="L128" s="8" t="s">
        <v>2025</v>
      </c>
      <c r="M128" s="8" t="s">
        <v>2026</v>
      </c>
      <c r="N128" s="8" t="s">
        <v>2027</v>
      </c>
      <c r="O128" s="8" t="s">
        <v>2028</v>
      </c>
      <c r="P128" s="8" t="s">
        <v>2029</v>
      </c>
      <c r="Q128" s="8" t="s">
        <v>2030</v>
      </c>
      <c r="R128" s="8" t="s">
        <v>2031</v>
      </c>
      <c r="S128" s="15" t="s">
        <v>2032</v>
      </c>
      <c r="T128" s="14" t="s">
        <v>1867</v>
      </c>
      <c r="U128" s="18"/>
    </row>
    <row r="129" ht="22.5" customHeight="1">
      <c r="A129" s="6">
        <v>128.0</v>
      </c>
      <c r="B129" s="8" t="s">
        <v>2033</v>
      </c>
      <c r="C129" s="8" t="s">
        <v>2034</v>
      </c>
      <c r="D129" s="9" t="b">
        <v>1</v>
      </c>
      <c r="E129" s="34"/>
      <c r="F129" s="18"/>
      <c r="G129" s="14" t="s">
        <v>1855</v>
      </c>
      <c r="H129" s="14" t="s">
        <v>52</v>
      </c>
      <c r="I129" s="8" t="s">
        <v>2035</v>
      </c>
      <c r="J129" s="8" t="s">
        <v>2036</v>
      </c>
      <c r="K129" s="8" t="s">
        <v>2037</v>
      </c>
      <c r="L129" s="8" t="s">
        <v>2038</v>
      </c>
      <c r="M129" s="8" t="s">
        <v>2039</v>
      </c>
      <c r="N129" s="8" t="s">
        <v>2040</v>
      </c>
      <c r="O129" s="8" t="s">
        <v>2041</v>
      </c>
      <c r="P129" s="8" t="s">
        <v>2042</v>
      </c>
      <c r="Q129" s="8" t="s">
        <v>2043</v>
      </c>
      <c r="R129" s="8" t="s">
        <v>2044</v>
      </c>
      <c r="S129" s="15" t="s">
        <v>2045</v>
      </c>
      <c r="T129" s="14" t="s">
        <v>1867</v>
      </c>
      <c r="U129" s="18"/>
    </row>
    <row r="130" ht="22.5" customHeight="1">
      <c r="A130" s="6">
        <v>129.0</v>
      </c>
      <c r="B130" s="8" t="s">
        <v>2046</v>
      </c>
      <c r="C130" s="8" t="s">
        <v>2047</v>
      </c>
      <c r="D130" s="9" t="b">
        <v>1</v>
      </c>
      <c r="E130" s="34"/>
      <c r="F130" s="18"/>
      <c r="G130" s="14" t="s">
        <v>1855</v>
      </c>
      <c r="H130" s="14" t="s">
        <v>52</v>
      </c>
      <c r="I130" s="8" t="s">
        <v>2048</v>
      </c>
      <c r="J130" s="8" t="s">
        <v>2049</v>
      </c>
      <c r="K130" s="8" t="s">
        <v>2050</v>
      </c>
      <c r="L130" s="8" t="s">
        <v>2051</v>
      </c>
      <c r="M130" s="8" t="s">
        <v>2052</v>
      </c>
      <c r="N130" s="8" t="s">
        <v>2053</v>
      </c>
      <c r="O130" s="8" t="s">
        <v>2054</v>
      </c>
      <c r="P130" s="8" t="s">
        <v>2055</v>
      </c>
      <c r="Q130" s="8" t="s">
        <v>2056</v>
      </c>
      <c r="R130" s="8" t="s">
        <v>2057</v>
      </c>
      <c r="S130" s="15" t="s">
        <v>2058</v>
      </c>
      <c r="T130" s="14" t="s">
        <v>1867</v>
      </c>
      <c r="U130" s="33"/>
    </row>
    <row r="131" ht="22.5" customHeight="1">
      <c r="A131" s="6">
        <v>130.0</v>
      </c>
      <c r="B131" s="8" t="s">
        <v>2059</v>
      </c>
      <c r="C131" s="8" t="s">
        <v>2060</v>
      </c>
      <c r="D131" s="9" t="b">
        <v>1</v>
      </c>
      <c r="E131" s="8" t="s">
        <v>2061</v>
      </c>
      <c r="F131" s="8">
        <v>1.0</v>
      </c>
      <c r="G131" s="14" t="s">
        <v>50</v>
      </c>
      <c r="H131" s="14" t="s">
        <v>52</v>
      </c>
      <c r="I131" s="8" t="s">
        <v>2062</v>
      </c>
      <c r="J131" s="8" t="s">
        <v>2063</v>
      </c>
      <c r="K131" s="8" t="s">
        <v>2064</v>
      </c>
      <c r="L131" s="8" t="s">
        <v>2065</v>
      </c>
      <c r="M131" s="8" t="s">
        <v>2066</v>
      </c>
      <c r="N131" s="8" t="s">
        <v>2067</v>
      </c>
      <c r="O131" s="8" t="s">
        <v>2068</v>
      </c>
      <c r="P131" s="8" t="s">
        <v>2069</v>
      </c>
      <c r="Q131" s="8" t="s">
        <v>2070</v>
      </c>
      <c r="R131" s="8" t="s">
        <v>2071</v>
      </c>
      <c r="S131" s="15" t="s">
        <v>2072</v>
      </c>
      <c r="T131" s="14" t="s">
        <v>78</v>
      </c>
      <c r="U131" s="15" t="s">
        <v>2073</v>
      </c>
    </row>
  </sheetData>
  <conditionalFormatting sqref="D2:D131">
    <cfRule type="expression" dxfId="5" priority="1">
      <formula>AND(#REF! = "", $D2 = TRUE)</formula>
    </cfRule>
  </conditionalFormatting>
  <conditionalFormatting sqref="D2:D131">
    <cfRule type="expression" dxfId="6" priority="2">
      <formula>AND(#REF!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AND(#REF! &lt;&gt; "", $D2 = TRUE)</formula>
    </cfRule>
  </conditionalFormatting>
  <conditionalFormatting sqref="D2:D131">
    <cfRule type="expression" dxfId="8" priority="6">
      <formula>AND(#REF!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1" t="s">
        <v>1</v>
      </c>
      <c r="B1" s="3" t="s">
        <v>2</v>
      </c>
      <c r="C1" s="1" t="s">
        <v>4</v>
      </c>
      <c r="D1" s="1" t="s">
        <v>6</v>
      </c>
      <c r="E1" s="1" t="s">
        <v>8</v>
      </c>
      <c r="F1" s="1" t="s">
        <v>12</v>
      </c>
      <c r="G1" s="1" t="s">
        <v>15</v>
      </c>
      <c r="H1" s="5" t="s">
        <v>17</v>
      </c>
    </row>
    <row r="2" ht="22.5" customHeight="1">
      <c r="A2" s="7" t="s">
        <v>22</v>
      </c>
      <c r="B2" s="9" t="b">
        <v>1</v>
      </c>
      <c r="C2" s="7" t="s">
        <v>31</v>
      </c>
      <c r="D2" s="7" t="s">
        <v>33</v>
      </c>
      <c r="E2" s="9" t="b">
        <v>0</v>
      </c>
      <c r="F2" s="7" t="s">
        <v>37</v>
      </c>
      <c r="G2" s="7" t="s">
        <v>39</v>
      </c>
      <c r="H2" s="8" t="s">
        <v>41</v>
      </c>
    </row>
    <row r="3" ht="22.5" customHeight="1">
      <c r="A3" s="7" t="s">
        <v>57</v>
      </c>
      <c r="B3" s="9" t="b">
        <v>1</v>
      </c>
      <c r="C3" s="7" t="s">
        <v>62</v>
      </c>
      <c r="D3" s="7" t="s">
        <v>64</v>
      </c>
      <c r="E3" s="9" t="b">
        <v>1</v>
      </c>
      <c r="F3" s="7" t="s">
        <v>68</v>
      </c>
      <c r="G3" s="7" t="s">
        <v>70</v>
      </c>
      <c r="H3" s="8" t="s">
        <v>73</v>
      </c>
    </row>
    <row r="10">
      <c r="E10" s="17" t="s">
        <v>80</v>
      </c>
    </row>
    <row r="11">
      <c r="D11" s="17" t="s">
        <v>80</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1" t="s">
        <v>191</v>
      </c>
      <c r="B1" s="1" t="s">
        <v>2</v>
      </c>
      <c r="C1" s="1" t="s">
        <v>196</v>
      </c>
      <c r="D1" s="1" t="s">
        <v>6</v>
      </c>
      <c r="E1" s="1" t="s">
        <v>12</v>
      </c>
      <c r="F1" s="1" t="s">
        <v>200</v>
      </c>
    </row>
    <row r="2" ht="22.5" customHeight="1">
      <c r="A2" s="21" t="s">
        <v>203</v>
      </c>
      <c r="B2" s="9" t="b">
        <v>1</v>
      </c>
      <c r="C2" s="21" t="s">
        <v>207</v>
      </c>
      <c r="D2" s="7" t="s">
        <v>209</v>
      </c>
      <c r="E2" s="21" t="s">
        <v>210</v>
      </c>
      <c r="F2" s="21" t="s">
        <v>212</v>
      </c>
    </row>
    <row r="3" ht="22.5" customHeight="1">
      <c r="A3" s="7" t="s">
        <v>213</v>
      </c>
      <c r="B3" s="9" t="b">
        <v>1</v>
      </c>
      <c r="C3" s="21" t="s">
        <v>214</v>
      </c>
      <c r="D3" s="7" t="s">
        <v>215</v>
      </c>
      <c r="E3" s="21" t="s">
        <v>216</v>
      </c>
      <c r="F3" s="21" t="s">
        <v>217</v>
      </c>
    </row>
    <row r="4" ht="22.5" customHeight="1">
      <c r="A4" s="21" t="s">
        <v>218</v>
      </c>
      <c r="B4" s="9" t="b">
        <v>0</v>
      </c>
      <c r="C4" s="21" t="s">
        <v>219</v>
      </c>
      <c r="D4" s="7" t="s">
        <v>220</v>
      </c>
      <c r="E4" s="21" t="s">
        <v>221</v>
      </c>
      <c r="F4" s="21"/>
    </row>
    <row r="5" ht="22.5" customHeight="1">
      <c r="A5" s="21" t="s">
        <v>223</v>
      </c>
      <c r="B5" s="9" t="b">
        <v>0</v>
      </c>
      <c r="C5" s="21" t="s">
        <v>219</v>
      </c>
      <c r="D5" s="7" t="s">
        <v>226</v>
      </c>
      <c r="E5" s="21" t="s">
        <v>228</v>
      </c>
      <c r="F5" s="21"/>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1" t="s">
        <v>3</v>
      </c>
      <c r="B1" s="1" t="s">
        <v>2</v>
      </c>
      <c r="C1" s="1" t="s">
        <v>242</v>
      </c>
      <c r="D1" s="1" t="s">
        <v>243</v>
      </c>
      <c r="E1" s="1" t="s">
        <v>244</v>
      </c>
      <c r="F1" s="1" t="s">
        <v>245</v>
      </c>
    </row>
    <row r="2" ht="22.5" customHeight="1">
      <c r="A2" s="7" t="s">
        <v>246</v>
      </c>
      <c r="B2" s="9" t="b">
        <v>0</v>
      </c>
      <c r="C2" s="22" t="s">
        <v>248</v>
      </c>
      <c r="D2" s="22" t="s">
        <v>250</v>
      </c>
      <c r="E2" s="7"/>
      <c r="F2" s="23" t="s">
        <v>251</v>
      </c>
    </row>
    <row r="3" ht="22.5" customHeight="1">
      <c r="A3" s="7" t="s">
        <v>267</v>
      </c>
      <c r="B3" s="9" t="b">
        <v>0</v>
      </c>
      <c r="C3" s="22" t="s">
        <v>248</v>
      </c>
      <c r="D3" s="22" t="s">
        <v>250</v>
      </c>
      <c r="E3" s="7"/>
      <c r="F3" s="23" t="s">
        <v>269</v>
      </c>
    </row>
    <row r="4" ht="22.5" customHeight="1">
      <c r="A4" s="7" t="s">
        <v>281</v>
      </c>
      <c r="B4" s="9" t="b">
        <v>0</v>
      </c>
      <c r="C4" s="22" t="s">
        <v>248</v>
      </c>
      <c r="D4" s="22" t="s">
        <v>250</v>
      </c>
      <c r="E4" s="7"/>
      <c r="F4" s="23" t="s">
        <v>288</v>
      </c>
    </row>
    <row r="5" ht="22.5" customHeight="1">
      <c r="A5" s="7" t="s">
        <v>304</v>
      </c>
      <c r="B5" s="9" t="b">
        <v>1</v>
      </c>
      <c r="C5" s="22" t="s">
        <v>214</v>
      </c>
      <c r="D5" s="22" t="s">
        <v>306</v>
      </c>
      <c r="E5" s="26" t="s">
        <v>307</v>
      </c>
      <c r="F5" s="23" t="s">
        <v>311</v>
      </c>
    </row>
    <row r="6" ht="22.5" customHeight="1">
      <c r="A6" s="7" t="s">
        <v>318</v>
      </c>
      <c r="B6" s="9" t="b">
        <v>1</v>
      </c>
      <c r="C6" s="22" t="s">
        <v>214</v>
      </c>
      <c r="D6" s="22" t="s">
        <v>306</v>
      </c>
      <c r="E6" s="26" t="s">
        <v>325</v>
      </c>
      <c r="F6" s="23" t="s">
        <v>335</v>
      </c>
    </row>
    <row r="7" ht="22.5" customHeight="1">
      <c r="A7" s="7" t="s">
        <v>338</v>
      </c>
      <c r="B7" s="9" t="b">
        <v>1</v>
      </c>
      <c r="C7" s="22" t="s">
        <v>214</v>
      </c>
      <c r="D7" s="22" t="s">
        <v>306</v>
      </c>
      <c r="E7" s="26" t="s">
        <v>341</v>
      </c>
      <c r="F7" s="23" t="s">
        <v>348</v>
      </c>
    </row>
    <row r="8" ht="22.5" customHeight="1">
      <c r="A8" s="7" t="s">
        <v>360</v>
      </c>
      <c r="B8" s="9" t="b">
        <v>1</v>
      </c>
      <c r="C8" s="22" t="s">
        <v>214</v>
      </c>
      <c r="D8" s="22" t="s">
        <v>306</v>
      </c>
      <c r="E8" s="26" t="s">
        <v>364</v>
      </c>
      <c r="F8" s="23" t="s">
        <v>367</v>
      </c>
    </row>
    <row r="9" ht="22.5" customHeight="1">
      <c r="A9" s="7" t="s">
        <v>373</v>
      </c>
      <c r="B9" s="9" t="b">
        <v>1</v>
      </c>
      <c r="C9" s="22" t="s">
        <v>214</v>
      </c>
      <c r="D9" s="22" t="s">
        <v>306</v>
      </c>
      <c r="E9" s="26" t="s">
        <v>383</v>
      </c>
      <c r="F9" s="23" t="s">
        <v>391</v>
      </c>
    </row>
    <row r="10" ht="22.5" customHeight="1">
      <c r="A10" s="7" t="s">
        <v>393</v>
      </c>
      <c r="B10" s="9" t="b">
        <v>1</v>
      </c>
      <c r="C10" s="22" t="s">
        <v>214</v>
      </c>
      <c r="D10" s="22" t="s">
        <v>306</v>
      </c>
      <c r="E10" s="26" t="s">
        <v>395</v>
      </c>
      <c r="F10" s="23" t="s">
        <v>403</v>
      </c>
    </row>
    <row r="11" ht="22.5" customHeight="1">
      <c r="A11" s="7" t="s">
        <v>413</v>
      </c>
      <c r="B11" s="9" t="b">
        <v>1</v>
      </c>
      <c r="C11" s="22" t="s">
        <v>214</v>
      </c>
      <c r="D11" s="22" t="s">
        <v>306</v>
      </c>
      <c r="E11" s="26" t="s">
        <v>420</v>
      </c>
      <c r="F11" s="23" t="s">
        <v>424</v>
      </c>
    </row>
    <row r="12" ht="22.5" customHeight="1">
      <c r="A12" s="7" t="s">
        <v>427</v>
      </c>
      <c r="B12" s="9" t="b">
        <v>1</v>
      </c>
      <c r="C12" s="22" t="s">
        <v>214</v>
      </c>
      <c r="D12" s="22" t="s">
        <v>306</v>
      </c>
      <c r="E12" s="26" t="s">
        <v>431</v>
      </c>
      <c r="F12" s="23" t="s">
        <v>444</v>
      </c>
    </row>
    <row r="13" ht="22.5" customHeight="1">
      <c r="A13" s="7" t="s">
        <v>449</v>
      </c>
      <c r="B13" s="9" t="b">
        <v>1</v>
      </c>
      <c r="C13" s="22" t="s">
        <v>214</v>
      </c>
      <c r="D13" s="22" t="s">
        <v>306</v>
      </c>
      <c r="E13" s="26" t="s">
        <v>452</v>
      </c>
      <c r="F13" s="23" t="s">
        <v>454</v>
      </c>
    </row>
    <row r="14" ht="22.5" customHeight="1">
      <c r="A14" s="7" t="s">
        <v>461</v>
      </c>
      <c r="B14" s="9" t="b">
        <v>1</v>
      </c>
      <c r="C14" s="22" t="s">
        <v>465</v>
      </c>
      <c r="D14" s="22" t="s">
        <v>306</v>
      </c>
      <c r="E14" s="26" t="s">
        <v>470</v>
      </c>
      <c r="F14" s="23" t="s">
        <v>480</v>
      </c>
    </row>
    <row r="15" ht="22.5" customHeight="1">
      <c r="A15" s="7" t="s">
        <v>483</v>
      </c>
      <c r="B15" s="9" t="b">
        <v>1</v>
      </c>
      <c r="C15" s="22" t="s">
        <v>396</v>
      </c>
      <c r="D15" s="22" t="s">
        <v>306</v>
      </c>
      <c r="E15" s="26" t="s">
        <v>486</v>
      </c>
      <c r="F15" s="23" t="s">
        <v>489</v>
      </c>
    </row>
    <row r="16" ht="22.5" customHeight="1">
      <c r="A16" s="7" t="s">
        <v>496</v>
      </c>
      <c r="B16" s="9" t="b">
        <v>1</v>
      </c>
      <c r="C16" s="22" t="s">
        <v>497</v>
      </c>
      <c r="D16" s="22" t="s">
        <v>306</v>
      </c>
      <c r="E16" s="26" t="s">
        <v>501</v>
      </c>
      <c r="F16" s="23" t="s">
        <v>508</v>
      </c>
    </row>
    <row r="17" ht="22.5" customHeight="1">
      <c r="A17" s="7" t="s">
        <v>515</v>
      </c>
      <c r="B17" s="9" t="b">
        <v>1</v>
      </c>
      <c r="C17" s="22" t="s">
        <v>497</v>
      </c>
      <c r="D17" s="22" t="s">
        <v>306</v>
      </c>
      <c r="E17" s="26" t="s">
        <v>517</v>
      </c>
      <c r="F17" s="23" t="s">
        <v>520</v>
      </c>
    </row>
    <row r="18" ht="22.5" customHeight="1">
      <c r="A18" s="7" t="s">
        <v>522</v>
      </c>
      <c r="B18" s="9" t="b">
        <v>1</v>
      </c>
      <c r="C18" s="22" t="s">
        <v>497</v>
      </c>
      <c r="D18" s="22" t="s">
        <v>306</v>
      </c>
      <c r="E18" s="26" t="s">
        <v>523</v>
      </c>
      <c r="F18" s="23" t="s">
        <v>528</v>
      </c>
    </row>
    <row r="19" ht="22.5" customHeight="1">
      <c r="A19" s="7" t="s">
        <v>532</v>
      </c>
      <c r="B19" s="9" t="b">
        <v>1</v>
      </c>
      <c r="C19" s="22" t="s">
        <v>497</v>
      </c>
      <c r="D19" s="22" t="s">
        <v>306</v>
      </c>
      <c r="E19" s="26" t="s">
        <v>537</v>
      </c>
      <c r="F19" s="23" t="s">
        <v>543</v>
      </c>
    </row>
    <row r="20" ht="22.5" customHeight="1">
      <c r="A20" s="7" t="s">
        <v>547</v>
      </c>
      <c r="B20" s="9" t="b">
        <v>0</v>
      </c>
      <c r="C20" s="22" t="s">
        <v>548</v>
      </c>
      <c r="D20" s="22" t="s">
        <v>306</v>
      </c>
      <c r="E20" s="26" t="s">
        <v>550</v>
      </c>
      <c r="F20" s="23" t="s">
        <v>551</v>
      </c>
    </row>
    <row r="21" ht="22.5" customHeight="1">
      <c r="A21" s="7" t="s">
        <v>554</v>
      </c>
      <c r="B21" s="9" t="b">
        <v>0</v>
      </c>
      <c r="C21" s="22" t="s">
        <v>548</v>
      </c>
      <c r="D21" s="22" t="s">
        <v>306</v>
      </c>
      <c r="E21" s="26" t="s">
        <v>557</v>
      </c>
      <c r="F21" s="23" t="s">
        <v>562</v>
      </c>
    </row>
    <row r="26">
      <c r="C26" s="17" t="s">
        <v>80</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4" t="s">
        <v>0</v>
      </c>
      <c r="B1" s="25" t="s">
        <v>309</v>
      </c>
      <c r="C1" s="25" t="s">
        <v>2</v>
      </c>
      <c r="D1" s="25" t="s">
        <v>245</v>
      </c>
      <c r="E1" s="2" t="s">
        <v>10</v>
      </c>
      <c r="F1" s="2" t="s">
        <v>14</v>
      </c>
    </row>
    <row r="2" ht="22.5" customHeight="1">
      <c r="A2" s="27">
        <v>1.0</v>
      </c>
      <c r="B2" s="8" t="s">
        <v>312</v>
      </c>
      <c r="C2" s="9" t="b">
        <v>1</v>
      </c>
      <c r="D2" s="15" t="s">
        <v>314</v>
      </c>
      <c r="E2" s="15" t="s">
        <v>319</v>
      </c>
      <c r="F2" s="28" t="s">
        <v>330</v>
      </c>
    </row>
    <row r="3" ht="22.5" customHeight="1">
      <c r="A3" s="27">
        <v>2.0</v>
      </c>
      <c r="B3" s="8" t="s">
        <v>337</v>
      </c>
      <c r="C3" s="9" t="b">
        <v>1</v>
      </c>
      <c r="D3" s="15" t="s">
        <v>340</v>
      </c>
      <c r="E3" s="15" t="s">
        <v>344</v>
      </c>
      <c r="F3" s="28" t="s">
        <v>351</v>
      </c>
    </row>
    <row r="4" ht="22.5" customHeight="1">
      <c r="A4" s="27">
        <v>3.0</v>
      </c>
      <c r="B4" s="8" t="s">
        <v>362</v>
      </c>
      <c r="C4" s="9" t="b">
        <v>1</v>
      </c>
      <c r="D4" s="15" t="s">
        <v>363</v>
      </c>
      <c r="E4" s="28" t="s">
        <v>365</v>
      </c>
      <c r="F4" s="28" t="s">
        <v>370</v>
      </c>
    </row>
    <row r="5" ht="22.5" customHeight="1">
      <c r="A5" s="27">
        <v>4.0</v>
      </c>
      <c r="B5" s="8" t="s">
        <v>381</v>
      </c>
      <c r="C5" s="9" t="b">
        <v>0</v>
      </c>
      <c r="D5" s="15" t="s">
        <v>385</v>
      </c>
      <c r="E5" s="15" t="s">
        <v>390</v>
      </c>
      <c r="F5" s="15" t="s">
        <v>392</v>
      </c>
    </row>
    <row r="6" ht="22.5" customHeight="1">
      <c r="A6" s="27">
        <v>5.0</v>
      </c>
      <c r="B6" s="8" t="s">
        <v>396</v>
      </c>
      <c r="C6" s="9" t="b">
        <v>0</v>
      </c>
      <c r="D6" s="15" t="s">
        <v>399</v>
      </c>
      <c r="E6" s="15" t="s">
        <v>402</v>
      </c>
      <c r="F6" s="15" t="s">
        <v>411</v>
      </c>
    </row>
    <row r="7" ht="22.5" customHeight="1">
      <c r="A7" s="27">
        <v>6.0</v>
      </c>
      <c r="B7" s="8" t="s">
        <v>214</v>
      </c>
      <c r="C7" s="9" t="b">
        <v>0</v>
      </c>
      <c r="D7" s="15" t="s">
        <v>421</v>
      </c>
      <c r="E7" s="15" t="s">
        <v>423</v>
      </c>
      <c r="F7" s="15" t="s">
        <v>426</v>
      </c>
    </row>
    <row r="8" ht="22.5" customHeight="1">
      <c r="A8" s="27">
        <v>7.0</v>
      </c>
      <c r="B8" s="8" t="s">
        <v>435</v>
      </c>
      <c r="C8" s="9" t="b">
        <v>1</v>
      </c>
      <c r="D8" s="15" t="s">
        <v>438</v>
      </c>
      <c r="E8" s="15" t="s">
        <v>448</v>
      </c>
      <c r="F8" s="15" t="s">
        <v>451</v>
      </c>
    </row>
    <row r="9" ht="22.5" customHeight="1">
      <c r="A9" s="27">
        <v>8.0</v>
      </c>
      <c r="B9" s="8" t="s">
        <v>453</v>
      </c>
      <c r="C9" s="9" t="b">
        <v>0</v>
      </c>
      <c r="D9" s="28" t="s">
        <v>455</v>
      </c>
      <c r="E9" s="15" t="s">
        <v>460</v>
      </c>
      <c r="F9" s="15" t="s">
        <v>466</v>
      </c>
    </row>
    <row r="10" ht="22.5" customHeight="1">
      <c r="A10" s="27">
        <v>9.0</v>
      </c>
      <c r="B10" s="8" t="s">
        <v>476</v>
      </c>
      <c r="C10" s="9" t="b">
        <v>0</v>
      </c>
      <c r="D10" s="15" t="s">
        <v>478</v>
      </c>
      <c r="E10" s="15" t="s">
        <v>481</v>
      </c>
      <c r="F10" s="15" t="s">
        <v>482</v>
      </c>
    </row>
    <row r="11" ht="22.5" customHeight="1">
      <c r="A11" s="29">
        <v>10.0</v>
      </c>
      <c r="B11" s="30" t="s">
        <v>487</v>
      </c>
      <c r="C11" s="9" t="b">
        <v>0</v>
      </c>
      <c r="D11" s="31" t="s">
        <v>491</v>
      </c>
      <c r="E11" s="31" t="s">
        <v>495</v>
      </c>
      <c r="F11" s="31" t="s">
        <v>500</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