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Hero" sheetId="1" r:id="rId5"/>
    <sheet state="visible" name="01_Skills" sheetId="2" r:id="rId6"/>
    <sheet state="visible" name="02_Projects" sheetId="3" r:id="rId7"/>
    <sheet state="visible" name="03_Experience" sheetId="4" r:id="rId8"/>
    <sheet state="visible" name="04_Education" sheetId="5" r:id="rId9"/>
    <sheet state="visible" name="05_Certifications" sheetId="6" r:id="rId10"/>
    <sheet state="visible" name="06_Profile_Links" sheetId="7" r:id="rId11"/>
  </sheets>
  <definedNames>
    <definedName hidden="1" localSheetId="2" name="_xlnm._FilterDatabase">'02_Projects'!$A$1:$U$131</definedName>
  </definedNames>
  <calcPr/>
</workbook>
</file>

<file path=xl/sharedStrings.xml><?xml version="1.0" encoding="utf-8"?>
<sst xmlns="http://schemas.openxmlformats.org/spreadsheetml/2006/main" count="2693" uniqueCount="2071">
  <si>
    <t>role</t>
  </si>
  <si>
    <t>id</t>
  </si>
  <si>
    <t>show</t>
  </si>
  <si>
    <t>company</t>
  </si>
  <si>
    <t>period</t>
  </si>
  <si>
    <t>name</t>
  </si>
  <si>
    <t>slug</t>
  </si>
  <si>
    <t>current</t>
  </si>
  <si>
    <t>description</t>
  </si>
  <si>
    <t>highlights</t>
  </si>
  <si>
    <t>meta_tittle</t>
  </si>
  <si>
    <t>category</t>
  </si>
  <si>
    <t>skill</t>
  </si>
  <si>
    <t>icon_dark</t>
  </si>
  <si>
    <t>meta_description</t>
  </si>
  <si>
    <t>Quantitative Analyst</t>
  </si>
  <si>
    <t>icon_light</t>
  </si>
  <si>
    <t>kicker</t>
  </si>
  <si>
    <t>headline</t>
  </si>
  <si>
    <t>Adroit Design India Pvt Ltd</t>
  </si>
  <si>
    <t>May 2024 - Feb 2026</t>
  </si>
  <si>
    <t>subheadline</t>
  </si>
  <si>
    <t>AI Agents</t>
  </si>
  <si>
    <t>Strategic resource planning, project analytics, cost estimation, workflow automation, KPI reporting, and technical integration for large-scale infrastructure and construction projects.</t>
  </si>
  <si>
    <t>Automated legacy Excel-based civil engineering workflows, reducing manual processing time by 40%.</t>
  </si>
  <si>
    <t>Generative AI &amp; LLMs</t>
  </si>
  <si>
    <t>skills</t>
  </si>
  <si>
    <t>Excel, Data Analysis</t>
  </si>
  <si>
    <t>https://api.iconify.design/lucide/bot.svg?color=%23e2e8f0</t>
  </si>
  <si>
    <t>display_in</t>
  </si>
  <si>
    <t>featured_order</t>
  </si>
  <si>
    <t>status</t>
  </si>
  <si>
    <t>short_description</t>
  </si>
  <si>
    <t>Software Engineer</t>
  </si>
  <si>
    <t>Machine Learning Practitioner</t>
  </si>
  <si>
    <t>problem</t>
  </si>
  <si>
    <t>/</t>
  </si>
  <si>
    <t>data_architecture</t>
  </si>
  <si>
    <t>Kaggle (independent / open data)</t>
  </si>
  <si>
    <t>2023 - Present</t>
  </si>
  <si>
    <t>engineering_approach</t>
  </si>
  <si>
    <t>result_impact</t>
  </si>
  <si>
    <t>architecture_flow</t>
  </si>
  <si>
    <t>BELBIN BENO RM | Portfolio - Software Engineer</t>
  </si>
  <si>
    <t>Competitive modeling and reproducible data science work on Kaggle, including Stratified K-Fold cross-validation, nested stacking, feature selection, model interpretability, and feature engineering for high-kurtosis and outlier-heavy datasets.</t>
  </si>
  <si>
    <t>Published 99 Kaggle projects, including a WiDS 2026 XGBoost baseline reaching 0.95791 ROC-AUC.</t>
  </si>
  <si>
    <t>architecture_nodes</t>
  </si>
  <si>
    <t>Architecting end-to-end Generative AI systems, high-performance machine learning optimization pipelines, autonomous agent workflows, and production-grade software.</t>
  </si>
  <si>
    <t>Python, Pandas, ETL, NumPy, Matplotlib, Seaborn, Data Curation, Requests, BeautifulSoup, Scikit-learn</t>
  </si>
  <si>
    <t>https://api.iconify.design/lucide/bot.svg?color=%231e293b</t>
  </si>
  <si>
    <t>architecture_connections</t>
  </si>
  <si>
    <t>AI • DATA • SOFTWARE ENGINEERING</t>
  </si>
  <si>
    <t>BUILDING INTELLIGENT SYSTEMS</t>
  </si>
  <si>
    <t>project_url</t>
  </si>
  <si>
    <t xml:space="preserve"> </t>
  </si>
  <si>
    <t>url_type</t>
  </si>
  <si>
    <t>Production AI, Machine Learning &amp; Scalable Data Architecture</t>
  </si>
  <si>
    <t>Live_url</t>
  </si>
  <si>
    <t>Generative AI | Machine Learning | Data Engineering | Backend Engineering</t>
  </si>
  <si>
    <t>RAGForge: RAG &amp; MCP Agent</t>
  </si>
  <si>
    <t>ragforge</t>
  </si>
  <si>
    <t>Data Scientist</t>
  </si>
  <si>
    <t>/data-scientist</t>
  </si>
  <si>
    <t>Software Engineer, AI Engineer, Python Developer</t>
  </si>
  <si>
    <t>BeautifulSoup</t>
  </si>
  <si>
    <t>BELBIN BENO RM | Portfolio - Data Scientist</t>
  </si>
  <si>
    <t>Competitive modeling and reproducible data science work including Stratified K-Fold cross-validation, nested stacking, feature selection, model interpretability (SHAP/LIME), and feature engineering for complex, outlier-heavy datasets.</t>
  </si>
  <si>
    <t>AI AGENTS &amp; LLM APPS</t>
  </si>
  <si>
    <t>DATA • MACHINE LEARNING</t>
  </si>
  <si>
    <t>Data Engineering &amp; Automation</t>
  </si>
  <si>
    <t>BUILDING DATA-DRIVEN SYSTEMS</t>
  </si>
  <si>
    <t>Completed</t>
  </si>
  <si>
    <t>DATA SCIENCE SPECIALIZATION</t>
  </si>
  <si>
    <t>https://api.iconify.design/lucide/soup.svg?color=%23e2e8f0</t>
  </si>
  <si>
    <t>Competitive modeling and reproducible data science work including Stratified K-Fold cross-validation, nested stacking, feature selection, model interpretability, and feature engineering for complex, outlier-heavy datasets.</t>
  </si>
  <si>
    <t>Production-style RAG and agent platform with pgvector search, conversational memory and MCP tools on a FastAPI backend.</t>
  </si>
  <si>
    <t>Machine Learning | Deep Learning | Statistics | Data Analysis | Visualization</t>
  </si>
  <si>
    <t>A production-style AI knowledge platform that combines retrieval-augmented generation, semantic vector search, conversational memory, LLM agents and Model Context Protocol (MCP) tools in a modular FastAPI backend.</t>
  </si>
  <si>
    <t>LLMs on their own cannot answer from a team's private documents or remember earlier turns of a conversation, so answers are ungrounded and stateless.</t>
  </si>
  <si>
    <t>AI/ML Engineer</t>
  </si>
  <si>
    <t>Agent → MCP Client → MCP Server → Tools → Services, backed by PostgreSQL + pgvector. Inputs: User. Pipeline stages: Document Ingestion; Chunking. Services: FastAPI; MCP Client + Server; Vector Retrieval (search_documents). AI/ML components: Embeddings; Gemini Agent. Storage: PostgreSQL + pgvector; Conversation History. Outputs: Final Answer.</t>
  </si>
  <si>
    <t>/ai-ml-engineer</t>
  </si>
  <si>
    <t>RAGForge ingests PDF, DOCX and TXT files, chunks and embeds them into PostgreSQL with pgvector, and exposes a Gemini-powered agent that discovers and calls MCP tools (document search, conversation history) to return grounded, session-aware answers. Key engineering highlights: Document ingestion pipeline for PDF, DOCX and TXT; Configurable text chunking (chunk size and overlap); Sentence-Transformer embeddings (all-MiniLM-L6-v2); pgvector semantic search with configurable TOP_K and similarity threshold; Gemini-powered agent with dynamic MCP tool discovery and invocation (search_documents, get_conversation_history); Persistent chat sessions and multi-turn conversational memory in PostgreSQL; REST API with Swagger / OpenAPI documentation; Health checks for the API, database and LLM; Pytest suite, Docker support and structured request logging.</t>
  </si>
  <si>
    <t>BELBIN BENO RM | Portfolio - AI/ML Engineer</t>
  </si>
  <si>
    <t>Delivers grounded, session-aware answers over private PDF, DOCX and TXT documents through a REST API with Swagger docs, health checks, a Pytest suite and Docker support. A live API docs endpoint is available. Note: Hosted on Render's free tier; the first request after inactivity can be slow while the service wakes up.</t>
  </si>
  <si>
    <t>Building high-performance cross-validation engines, crash-safe stacking classifiers, parallel hyperparameter optimization (Optuna) frameworks, and AutoML evaluation pipelines for robust model deployment.</t>
  </si>
  <si>
    <t>AI • MACHINE LEARNING</t>
  </si>
  <si>
    <t>Agent -&gt; MCP Client -&gt; MCP Server -&gt; Tools -&gt; Services, backed by PostgreSQL + pgvector.</t>
  </si>
  <si>
    <t>ENGINEERING INTELLIGENT MODELS</t>
  </si>
  <si>
    <t>[{"id": "user", "label": "User", "type": "input"}, {"id": "api", "label": "FastAPI", "type": "service"}, {"id": "ingestion", "label": "Document Ingestion", "type": "pipeline"}, {"id": "chunking", "label": "Chunking", "type": "pipeline"}, {"id": "embedding", "label": "Embeddings", "type": "ai"}, {"id": "vector-db", "label": "PostgreSQL + pgvector", "type": "database"}, {"id": "agent", "label": "Gemini Agent", "type": "ai"}, {"id": "mcp", "label": "MCP Client + Server", "type": "service"}, {"id": "retrieval", "label": "Vector Retrieval (search_documents)", "type": "service"}, {"id": "history", "label": "Conversation History", "type": "database"}, {"id": "response", "label": "Final Answer", "type": "output"}]</t>
  </si>
  <si>
    <t>AI/ML ENGINEERING SPECIALIZATION</t>
  </si>
  <si>
    <t>[["user", "api"], ["api", "ingestion"], ["ingestion", "chunking"], ["chunking", "embedding"], ["embedding", "vector-db"], ["api", "agent"], ["agent", "mcp"], ["mcp", "retrieval"], ["retrieval", "vector-db"], ["mcp", "history"], ["agent", "response"], ["response", "history"]]</t>
  </si>
  <si>
    <t>https://api.iconify.design/lucide/soup.svg?color=%231e293b</t>
  </si>
  <si>
    <t>Python, FastAPI, Pydantic, SQLAlchemy, PostgreSQL, pgvector, Sentence Transformers, Google Gemini, Model Context Protocol (MCP), PyMuPDF / PyPDF, python-docx, Docker, Pytest, Render, Neon</t>
  </si>
  <si>
    <t>Machine Learning | Deep Learning | Model Optimization | MLOps</t>
  </si>
  <si>
    <t>https://github.com/BELBINBENORM/ragforge</t>
  </si>
  <si>
    <t>AI Engineer</t>
  </si>
  <si>
    <t>/ai-engineer</t>
  </si>
  <si>
    <t>BELBIN BENO RM | Portfolio - AI Engineer</t>
  </si>
  <si>
    <t>Architecting end-to-end FastAPI agent platforms with Advanced RAG, Model Context Protocol (MCP) tool integration, conversational memory, pgvector semantic search, and structured risk analysis workflows.</t>
  </si>
  <si>
    <t>AI • GENERATIVE AI</t>
  </si>
  <si>
    <t>BUILDING PRODUCTION AI</t>
  </si>
  <si>
    <t>AI ENGINEERING SPECIALIZATION</t>
  </si>
  <si>
    <t>Generative AI | RAG | AI Agents | LLMs</t>
  </si>
  <si>
    <t>git</t>
  </si>
  <si>
    <t>https://ragforge-htnl.onrender.com/docs</t>
  </si>
  <si>
    <t>Python Developer</t>
  </si>
  <si>
    <t>/python-developer</t>
  </si>
  <si>
    <t>BELBIN BENO RM | Portfolio - Python Developer</t>
  </si>
  <si>
    <t>BitsAndBytes</t>
  </si>
  <si>
    <t>Designing production-style modular backends with FastAPI, Pydantic, SQLAlchemy, PostgreSQL, Docker, asynchronous background processes, and REST API logging/health check architectures.</t>
  </si>
  <si>
    <t>PYTHON • BACKEND</t>
  </si>
  <si>
    <t>BUILDING PRODUCTION SOFTWARE</t>
  </si>
  <si>
    <t>PYTHON DEVELOPMENT SPECIALIZATION</t>
  </si>
  <si>
    <t>https://api.iconify.design/lucide/binary.svg?color=%23e2e8f0</t>
  </si>
  <si>
    <t>Python | FastAPI | APIs | PostgreSQL</t>
  </si>
  <si>
    <t>AI Customer Support Agent</t>
  </si>
  <si>
    <t>ai-support-agent</t>
  </si>
  <si>
    <t>https://api.iconify.design/lucide/binary.svg?color=%231e293b</t>
  </si>
  <si>
    <t>FastAPI support agent with RAG, conversation memory, customer and order tools, ticketing, escalation and audit records.</t>
  </si>
  <si>
    <t>End-to-end FastAPI agent platform with RAG, conversation memory, customer and order tools, a ticket API, escalation and audit records, packaged with Docker Compose.</t>
  </si>
  <si>
    <t>Support teams field repetitive customer and order questions and need answers grounded in knowledge-base content, with a clear path to a human when the agent cannot resolve an issue.</t>
  </si>
  <si>
    <t>FastAPI agent that combines knowledge retrieval, business tools and ticketing over PostgreSQL. Inputs: Customer. Services: FastAPI; Knowledge Retrieval (RAG); Customer &amp; Order Tools; Ticket API &amp; Escalation. AI/ML components: Support Agent. Storage: PostgreSQL. Outputs: Response.</t>
  </si>
  <si>
    <t>A FastAPI agent answers from a knowledge base using RAG, keeps conversation memory, calls customer and order tools, raises tickets through an API and escalates with audit records. Key engineering highlights: RAG over knowledge-base content (lexical retrieval today); Conversation memory across turns; Customer and order lookup tools; Ticket API with escalation workflow; Audit records for agent actions; One-command Docker Compose setup with interactive /docs; Pytest test suite.</t>
  </si>
  <si>
    <t>Delivers a support agent that answers from a knowledge base, calls customer and order tools, raises tickets and escalates to a human with audit records, runnable with one Docker Compose command and covered by a Pytest suite. Planned next steps: Replace lexical retrieval with embeddings + pgvector hybrid search; Add explicit LangGraph state transitions; Add authentication and tracing; Add a labelled evaluation set.</t>
  </si>
  <si>
    <t>FastAPI agent that combines knowledge retrieval, business tools and ticketing over PostgreSQL.</t>
  </si>
  <si>
    <t>[{"id": "user", "label": "Customer", "type": "input"}, {"id": "api", "label": "FastAPI", "type": "service"}, {"id": "agent", "label": "Support Agent", "type": "ai"}, {"id": "retrieval", "label": "Knowledge Retrieval (RAG)", "type": "service"}, {"id": "tools", "label": "Customer &amp; Order Tools", "type": "service"}, {"id": "tickets", "label": "Ticket API &amp; Escalation", "type": "service"}, {"id": "db", "label": "PostgreSQL", "type": "database"}, {"id": "response", "label": "Response", "type": "output"}]</t>
  </si>
  <si>
    <t>CSV</t>
  </si>
  <si>
    <t>[["user", "api"], ["api", "agent"], ["agent", "retrieval"], ["agent", "tools"], ["tools", "db"], ["agent", "tickets"], ["tickets", "db"], ["agent", "response"]]</t>
  </si>
  <si>
    <t>Python, FastAPI, Pydantic, SQLAlchemy, PostgreSQL, RAG, AI Agents, Docker, Pytest</t>
  </si>
  <si>
    <t>https://github.com/BELBINBENORM/ai_customer_support_platform</t>
  </si>
  <si>
    <t>https://api.iconify.design/lucide/file-spreadsheet.svg?color=%23e2e8f0</t>
  </si>
  <si>
    <t>https://api.iconify.design/lucide/file-spreadsheet.svg?color=%231e293b</t>
  </si>
  <si>
    <t>CatBoost</t>
  </si>
  <si>
    <t>Contract Risk Analyst AI</t>
  </si>
  <si>
    <t>Machine Learning</t>
  </si>
  <si>
    <t>contract-risk-analyst</t>
  </si>
  <si>
    <t>https://api.iconify.design/lucide/cat.svg?color=%23e2e8f0</t>
  </si>
  <si>
    <t>AI Engineer, Python Developer</t>
  </si>
  <si>
    <t>Document ingestion, retrieval-based Q&amp;A and structured contract-risk analysis on FastAPI and PostgreSQL.</t>
  </si>
  <si>
    <t>End-to-end FastAPI project for document ingestion, chunking, retrieval, RAG and structured contract-risk analysis, backed by PostgreSQL and packaged with Docker and tests.</t>
  </si>
  <si>
    <t>https://api.iconify.design/lucide/cat.svg?color=%231e293b</t>
  </si>
  <si>
    <t>Reviewing contracts and long documents by hand is slow, and reviewers need answers and risk flags traceable to the source text.</t>
  </si>
  <si>
    <t>Ingest → chunk → retrieve → answer / analyse, persisted in PostgreSQL. Inputs: User. Pipeline stages: Document Ingestion; Chunking. Services: FastAPI; Retrieval. AI/ML components: RAG Answering; Structured Risk Analysis. Storage: PostgreSQL. Outputs: Answer / Risk Report.</t>
  </si>
  <si>
    <t>Documents are ingested and chunked, relevant passages are retrieved to answer questions with RAG, and a structured risk-analysis step produces contract-risk output, all persisted in PostgreSQL. Key engineering highlights: PDF and DOCX ingestion (PyMuPDF, python-docx); Document chunking; Retrieval service feeding RAG question answering (lexical retrieval today); Structured contract-risk analysis; PostgreSQL persistence; Docker Compose setup with interactive /docs; Pytest test suite.</t>
  </si>
  <si>
    <t>Delivers document Q&amp;A and structured contract-risk output persisted in PostgreSQL, with Docker Compose setup, interactive API docs and a Pytest suite. Planned next steps: Upgrade retrieval to embeddings + pgvector hybrid search.</t>
  </si>
  <si>
    <t>Ingest -&gt; chunk -&gt; retrieve -&gt; answer / analyse, persisted in PostgreSQL.</t>
  </si>
  <si>
    <t>[{"id": "user", "label": "User", "type": "input"}, {"id": "api", "label": "FastAPI", "type": "service"}, {"id": "ingestion", "label": "Document Ingestion", "type": "pipeline"}, {"id": "chunking", "label": "Chunking", "type": "pipeline"}, {"id": "db", "label": "PostgreSQL", "type": "database"}, {"id": "retrieval", "label": "Retrieval", "type": "service"}, {"id": "rag", "label": "RAG Answering", "type": "ai"}, {"id": "risk", "label": "Structured Risk Analysis", "type": "ai"}, {"id": "response", "label": "Answer / Risk Report", "type": "output"}]</t>
  </si>
  <si>
    <t>[["user", "api"], ["api", "ingestion"], ["ingestion", "chunking"], ["chunking", "db"], ["api", "retrieval"], ["retrieval", "db"], ["retrieval", "rag"], ["retrieval", "risk"], ["rag", "response"], ["risk", "response"]]</t>
  </si>
  <si>
    <t>Python, FastAPI, Pydantic, SQLAlchemy, PostgreSQL, PyMuPDF / PyPDF, python-docx, RAG, Docker, Pytest</t>
  </si>
  <si>
    <t>https://github.com/BELBINBENORM/ai_document_intelligence</t>
  </si>
  <si>
    <t>ChromaDB</t>
  </si>
  <si>
    <t>Databases &amp; Vector Search</t>
  </si>
  <si>
    <t>https://api.iconify.design/logos/chroma.svg</t>
  </si>
  <si>
    <t>degree</t>
  </si>
  <si>
    <t>institution</t>
  </si>
  <si>
    <t>technologies</t>
  </si>
  <si>
    <t>Cloudpickle</t>
  </si>
  <si>
    <t>QLoRA Heart Disease Predictor</t>
  </si>
  <si>
    <t>B.E. Computer Science and Engineering</t>
  </si>
  <si>
    <t>qlora-heart-disease</t>
  </si>
  <si>
    <t>https://api.iconify.design/lucide/archive.svg?color=%23e2e8f0</t>
  </si>
  <si>
    <t>AI/ML Engineer, AI Engineer</t>
  </si>
  <si>
    <t>SNS College of Technology</t>
  </si>
  <si>
    <t>2020 - 2024</t>
  </si>
  <si>
    <t>Parameter-efficient QLoRA fine-tuning of an LLM to predict cardiovascular disease risk from patient records.</t>
  </si>
  <si>
    <t>Bachelor of Engineering in Computer Science and Engineering at SNS College of Technology, Coimbatore.</t>
  </si>
  <si>
    <t>Computer Science, Python, Programming, Data Science</t>
  </si>
  <si>
    <t>Fine-tuning an LLM using QLoRA techniques for a healthcare prediction task, demonstrating parameter-efficient fine-tuning and practical LLM adaptation.</t>
  </si>
  <si>
    <t>Standard full-parameter fine-tuning of large language models for specialized healthcare prediction tasks is computationally prohibitive and memory-intensive on consumer GPU hardware.</t>
  </si>
  <si>
    <t>PGP in Data Analytics and Data Science</t>
  </si>
  <si>
    <t>Tabular Clinical Records → Instruction Formatter → 4-bit Quantized Base Model + LoRA Adapters → Fine-Tuned Prediction Output. Inputs: Clinical Patient Records. Pipeline stages: Instruction Formatter; SFT Trainer Pipeline. AI/ML components: 4-bit Quantized LLM (BitsAndBytes); PEFT LoRA Adapters. Outputs: Heart Disease Risk Prediction.</t>
  </si>
  <si>
    <t>Adapts an open-weights causal language model using 4-bit NormalFloat quantization and Low-Rank Adaptation (QLoRA), enabling parameter-efficient fine-tuning on patient clinical records to predict cardiovascular disease risk. Key engineering highlights: 4-bit NormalFloat (NF4) quantization via BitsAndBytes to minimize VRAM usage during training; Parameter-efficient fine-tuning applying Low-Rank Adaptation (LoRA) target modules; Instruction-formatted prompt engineering wrapping tabular patient clinical attributes; Supervised fine-tuning execution leveraging gradient accumulation and mixed-precision arithmetic; Validation tracking using perplexity, evaluation loss, and ROC-AUC classification metrics.</t>
  </si>
  <si>
    <t>https://api.iconify.design/lucide/archive.svg?color=%231e293b</t>
  </si>
  <si>
    <t>Skill-Lync</t>
  </si>
  <si>
    <t>Enables parameter-efficient fine-tuning of an LLM on limited GPU memory, tracked with perplexity, evaluation loss and ROC-AUC, to predict cardiovascular disease risk. Published as a public Kaggle notebook.</t>
  </si>
  <si>
    <t>2022 - 2024</t>
  </si>
  <si>
    <t>Tabular Clinical Records -&gt; Instruction Formatter -&gt; 4-bit Quantized Base Model + LoRA Adapters -&gt; Fine-Tuned Prediction Output</t>
  </si>
  <si>
    <t>Post Graduate Program in Data Analytics and Data Science completed through Skill-Lync, with hands-on work in Python, SQL, data analysis, visualization, statistics, and machine learning.</t>
  </si>
  <si>
    <t>Python, SQL, Data Analysis, Tableau, Excel, Power BI, Statistics, Machine Learning</t>
  </si>
  <si>
    <t>[{"id": "clinical-data", "label": "Clinical Patient Records", "type": "input"}, {"id": "prompt-formatter", "label": "Instruction Formatter", "type": "pipeline"}, {"id": "quantized-llm", "label": "4-bit Quantized LLM (BitsAndBytes)", "type": "ai"}, {"id": "lora-adapters", "label": "PEFT LoRA Adapters", "type": "ai"}, {"id": "sft-trainer", "label": "SFT Trainer Pipeline", "type": "pipeline"}, {"id": "disease-prediction", "label": "Heart Disease Risk Prediction", "type": "output"}]</t>
  </si>
  <si>
    <t>[["clinical-data", "prompt-formatter"], ["prompt-formatter", "sft-trainer"], ["quantized-llm", "sft-trainer"], ["lora-adapters", "sft-trainer"], ["sft-trainer", "disease-prediction"]]</t>
  </si>
  <si>
    <t>Higher Secondary (12th)</t>
  </si>
  <si>
    <t>Python, PyTorch, Hugging Face / Transformers, PEFT / QLoRA / TRL, BitsAndBytes, Scikit-learn, Pandas</t>
  </si>
  <si>
    <t>https://www.kaggle.com/code/belbino/qlora-fine-tuning-predicting-heart-disease</t>
  </si>
  <si>
    <t>Sacred Heart Matriculation Higher Secondary School</t>
  </si>
  <si>
    <t>2019 - 2020</t>
  </si>
  <si>
    <t>Higher secondary education at Sacred Heart Matriculation Higher Secondary School.</t>
  </si>
  <si>
    <t>Secondary (10th)</t>
  </si>
  <si>
    <t>2017 - 2018</t>
  </si>
  <si>
    <t>DAX</t>
  </si>
  <si>
    <t>Secondary education at Sacred Heart Matriculation Higher Secondary School.</t>
  </si>
  <si>
    <t>kaggle</t>
  </si>
  <si>
    <t>Data Analysis &amp; Visualization</t>
  </si>
  <si>
    <t>https://api.iconify.design/lucide/square-function.svg?color=%23e2e8f0</t>
  </si>
  <si>
    <t>https://api.iconify.design/lucide/square-function.svg?color=%231e293b</t>
  </si>
  <si>
    <t>PDF Chatbot (Streamlit RAG)</t>
  </si>
  <si>
    <t>pdf-chatbot-streamlit</t>
  </si>
  <si>
    <t>issuer</t>
  </si>
  <si>
    <t>type</t>
  </si>
  <si>
    <t>credentialId</t>
  </si>
  <si>
    <t>RAG chatbot prototype that answers questions over uploaded PDFs through a Streamlit chat interface.</t>
  </si>
  <si>
    <t>url</t>
  </si>
  <si>
    <t>Kaggle notebook prototyping a retrieval-augmented chatbot over PDF and document files with a Streamlit interface.</t>
  </si>
  <si>
    <t>Data Analysis</t>
  </si>
  <si>
    <t>Extracting targeted answers from custom PDF documents requires laborious manual reading, while generic LLMs cannot query unindexed user files.</t>
  </si>
  <si>
    <t xml:space="preserve">Intro to Programming </t>
  </si>
  <si>
    <t>PDF/Doc Upload → Text Chunking &amp; Embedding → Vector Store → Context Retrieval → LLM → Streamlit Interface. Inputs: PDF / Doc Upload. Pipeline stages: Text Splitting &amp; Chunking. AI/ML components: Sentence Transformers Embedding; RAG Chain &amp; LLM Generation. Storage: In-Memory Vector Store (FAISS). Outputs: Streamlit Chat Interface.</t>
  </si>
  <si>
    <t>Implements an interactive document intelligence pipeline that ingests uploaded PDFs, indexes text chunks into a vector store, and streams grounded answers via a Streamlit web UI. Key engineering highlights: Multi-format document parsing supporting PDF and plain text input; Recursive character text splitting with configurable chunk sizing and overlap; Dense vector embedding generation using Sentence Transformers; Fast similarity search using an in-memory FAISS vector index; Interactive chat interface with session-state multi-turn memory management.</t>
  </si>
  <si>
    <t>https://api.iconify.design/lucide/chart-line.svg?color=%23e2e8f0</t>
  </si>
  <si>
    <t>Kaggle Learn</t>
  </si>
  <si>
    <t>Published as a public Kaggle notebook: an interactive Streamlit chat interface that streams grounded answers from uploaded PDFs with multi-turn memory.</t>
  </si>
  <si>
    <t>PDF/Doc Upload -&gt; Text Chunking &amp; Embedding -&gt; Vector Store -&gt; Context Retrieval -&gt; LLM -&gt; Streamlit Interface</t>
  </si>
  <si>
    <t>Micro-course</t>
  </si>
  <si>
    <t>[{"id": "doc-input", "label": "PDF / Doc Upload", "type": "input"}, {"id": "text-chunking", "label": "Text Splitting &amp; Chunking", "type": "pipeline"}, {"id": "embedding-model", "label": "Sentence Transformers Embedding", "type": "ai"}, {"id": "vector-store", "label": "In-Memory Vector Store (FAISS)", "type": "database"}, {"id": "rag-chain", "label": "RAG Chain &amp; LLM Generation", "type": "ai"}, {"id": "streamlit-ui", "label": "Streamlit Chat Interface", "type": "output"}]</t>
  </si>
  <si>
    <t>[["doc-input", "text-chunking"], ["text-chunking", "embedding-model"], ["embedding-model", "vector-store"], ["vector-store", "rag-chain"], ["rag-chain", "streamlit-ui"]]</t>
  </si>
  <si>
    <t>Python, Streamlit, LangChain, Sentence Transformers, FAISS, PyMuPDF / PyPDF, Hugging Face / Transformers</t>
  </si>
  <si>
    <t>https://www.kaggle.com/learn/certification/belbino/intro-to-programming</t>
  </si>
  <si>
    <t>https://www.kaggle.com/code/belbino/rag-pdf-doc-chatbot-with-streamlit-interface</t>
  </si>
  <si>
    <t>https://api.iconify.design/lucide/chart-line.svg?color=%231e293b</t>
  </si>
  <si>
    <t xml:space="preserve">Python </t>
  </si>
  <si>
    <t>PDF Chatbot (Console RAG)</t>
  </si>
  <si>
    <t>pdf-chatbot-console</t>
  </si>
  <si>
    <t>https://www.kaggle.com/learn/certification/belbino/python</t>
  </si>
  <si>
    <t>Data Cleaning</t>
  </si>
  <si>
    <t>https://api.iconify.design/lucide/brush-cleaning.svg?color=%23e2e8f0</t>
  </si>
  <si>
    <t>Lightweight console-based RAG question answering over local PDF and document files.</t>
  </si>
  <si>
    <t>Kaggle notebook prototyping a retrieval-augmented chatbot over PDF and document files with a console-based Q&amp;A interface.</t>
  </si>
  <si>
    <t>Debugging and evaluating core RAG retrieval logic and prompt augmentation through visual frontend frameworks introduces unnecessary runtime overhead.</t>
  </si>
  <si>
    <t>Local Document → PyMuPDF Extractor → ChromaDB Indexer → CLI Input → RAG Pipeline → Console Output. Inputs: Local Document File; CLI Terminal Input. Pipeline stages: PyMuPDF Extractor. AI/ML components: RAG Pipeline / LLM. Storage: Vector Indexer (ChromaDB). Outputs: Console Response Stream.</t>
  </si>
  <si>
    <t>Provides a lightweight, CLI-driven document QA utility that parses local files, builds vector representations, and enables rapid query-response testing directly inside the console. Key engineering highlights: Minimalist CLI document ingestion for rapid local file indexing; Document parsing via PyMuPDF with clean metadata preservation; Dense embedding generation and vector querying via ChromaDB; Prompt template assembly injecting top-K retrieved context into LLM prompts; Zero-dependency terminal feedback loop for interactive evaluation.</t>
  </si>
  <si>
    <t>Published as a public Kaggle notebook: a lightweight CLI utility for rapid query-response testing of RAG retrieval and prompt logic without a frontend.</t>
  </si>
  <si>
    <t>Intro to Deep Learning</t>
  </si>
  <si>
    <t>Local Document -&gt; PyMuPDF Extractor -&gt; ChromaDB Indexer -&gt; CLI Input -&gt; RAG Pipeline -&gt; Console Output</t>
  </si>
  <si>
    <t>[{"id": "local-doc", "label": "Local Document File", "type": "input"}, {"id": "extractor", "label": "PyMuPDF Extractor", "type": "pipeline"}, {"id": "vector-indexer", "label": "Vector Indexer (ChromaDB)", "type": "database"}, {"id": "cli-interface", "label": "CLI Terminal Input", "type": "input"}, {"id": "rag-pipeline", "label": "RAG Pipeline / LLM", "type": "ai"}, {"id": "console-output", "label": "Console Response Stream", "type": "output"}]</t>
  </si>
  <si>
    <t>https://api.iconify.design/lucide/brush-cleaning.svg?color=%231e293b</t>
  </si>
  <si>
    <t>[["local-doc", "extractor"], ["extractor", "vector-indexer"], ["cli-interface", "rag-pipeline"], ["vector-indexer", "rag-pipeline"], ["rag-pipeline", "console-output"]]</t>
  </si>
  <si>
    <t>https://www.kaggle.com/learn/certification/belbino/intro-to-deep-learning</t>
  </si>
  <si>
    <t>Python, LangChain, Sentence Transformers, ChromaDB, PyMuPDF / PyPDF, Hugging Face / Transformers</t>
  </si>
  <si>
    <t>https://www.kaggle.com/code/belbino/rag-pdf-doc-chatbot-console-based-q-a-interface</t>
  </si>
  <si>
    <t>SQL for Data Science</t>
  </si>
  <si>
    <t>Data Curation</t>
  </si>
  <si>
    <t>Course</t>
  </si>
  <si>
    <t>epq0bm2yt9l6snxc</t>
  </si>
  <si>
    <t>https://api.iconify.design/lucide/library.svg?color=%23e2e8f0</t>
  </si>
  <si>
    <t>Vortex Feature Diagnostics</t>
  </si>
  <si>
    <t>vortex-feature-diagnostics</t>
  </si>
  <si>
    <t>ML ENGINEERING TOOLS</t>
  </si>
  <si>
    <t>One-line feature diagnostics: data-level detection, statistical checks and LightGBM signal scoring with visual grids.</t>
  </si>
  <si>
    <t>https://skill-lync.com/certification/individual/epq0bm2yt9l6snxc</t>
  </si>
  <si>
    <t>A lightweight Python engine that bridges raw data and model-ready features: it detects data levels (nominal to ratio), runs statistical diagnostics, scores features with LightGBM and renders visual diagnostic grids in one line of code.</t>
  </si>
  <si>
    <t>Judging which raw features carry real predictive signal usually means rewriting the same profiling and plotting code for every new dataset.</t>
  </si>
  <si>
    <t>https://api.iconify.design/lucide/library.svg?color=%231e293b</t>
  </si>
  <si>
    <t>Feature profiling pipeline from raw X, y to report and visuals. Inputs: Raw Data (X, y). Pipeline stages: Data-Level Detection; Statistical Diagnostics. AI/ML components: LightGBM Signal Scoring. Outputs: Report + Visual Grids.</t>
  </si>
  <si>
    <t>One call classifies each feature's measurement level, reports skew, kurtosis and outliers, scores predictive strength with LightGBM gain and AUC-ROC, and labels features as Strong Signal or Global Noise, alongside auto-generated visual grids. Key engineering highlights: Smart data leveling: Nominal, Ordinal, Interval or Ratio; Statistical diagnostics: skew, kurtosis and outlier detection; Predictive scoring with LightGBM gain and AUC-ROC; Strong Signal vs Global Noise feature labelling; High-visibility console summary reports; Three-row visual grids: distribution, outliers/composition, target relationship; Installable straight from GitHub in Kaggle, Colab or Jupyter.</t>
  </si>
  <si>
    <t>One call profiles each feature, reports skew, kurtosis and outliers, scores predictive strength with LightGBM gain and AUC-ROC, labels features as Strong Signal or Global Noise and renders three-row visual grids. Installable straight from GitHub in Kaggle, Colab or Jupyter.</t>
  </si>
  <si>
    <t>Feature profiling pipeline from raw X, y to report and visuals.</t>
  </si>
  <si>
    <t>Data Analysis and Visualization with Tableau</t>
  </si>
  <si>
    <t>[{"id": "raw-data-x-y", "label": "Raw Data (X, y)", "type": "input"}, {"id": "data-level-detection", "label": "Data-Level Detection", "type": "pipeline"}, {"id": "statistical-diagnostics", "label": "Statistical Diagnostics", "type": "pipeline"}, {"id": "lightgbm-signal-scoring", "label": "LightGBM Signal Scoring", "type": "ai"}, {"id": "report-visual-grids", "label": "Report + Visual Grids", "type": "output"}]</t>
  </si>
  <si>
    <t>[["raw-data-x-y", "data-level-detection"], ["data-level-detection", "statistical-diagnostics"], ["statistical-diagnostics", "lightgbm-signal-scoring"], ["lightgbm-signal-scoring", "report-visual-grids"]]</t>
  </si>
  <si>
    <t>Python, Pandas, NumPy, SciPy, LightGBM, Matplotlib, Seaborn</t>
  </si>
  <si>
    <t>platform</t>
  </si>
  <si>
    <t>https://github.com/BELBINBENORM/vortex-intelligence-suite</t>
  </si>
  <si>
    <t>clq7evjnsyr0ht6u</t>
  </si>
  <si>
    <t>Database Design</t>
  </si>
  <si>
    <t>GitHub</t>
  </si>
  <si>
    <t>https://skill-lync.com/certification/individual/clq7evjnsyr0ht6u</t>
  </si>
  <si>
    <t>https://api.iconify.design/lucide/database.svg?color=%23e2e8f0</t>
  </si>
  <si>
    <t>https://github.com/BELBINBENORM</t>
  </si>
  <si>
    <t>Data Analysis and Visualization using Excel</t>
  </si>
  <si>
    <t>https://api.iconify.design/simple-icons/github.svg?color=%23e2e8f0</t>
  </si>
  <si>
    <t>o51mfq6ku8anvcj4</t>
  </si>
  <si>
    <t>https://api.iconify.design/lucide/database.svg?color=%231e293b</t>
  </si>
  <si>
    <t>Quad-Tune: 4x Optuna Tuner</t>
  </si>
  <si>
    <t>quad-tune</t>
  </si>
  <si>
    <t>https://api.iconify.design/simple-icons/github.svg?color=%231e293b</t>
  </si>
  <si>
    <t>https://skill-lync.com/certification/individual/o51mfq6ku8anvcj4</t>
  </si>
  <si>
    <t>Parallel Optuna hyperparameter search that speeds up tuning by up to 4x across CPU workers.</t>
  </si>
  <si>
    <t>A parallel hyperparameter optimization framework using Optuna, designed to accelerate experimentation and model tuning through parallel execution.</t>
  </si>
  <si>
    <t>Docker</t>
  </si>
  <si>
    <t>Sequential hyperparameter tuning using Optuna on complex tree-based ensembles is time-prohibitive and frequently underutilizes available multi-core CPU architectures.</t>
  </si>
  <si>
    <t>Effective Dashboards using Power BI</t>
  </si>
  <si>
    <t>Study Objective → Multi-Worker Parallel Dispatcher → Concurrent Optuna Trials → Pruner/Storage → Best Hyperparameters Output. Inputs: Study &amp; Objective Config. Pipeline stages: Parallel Trial Dispatcher (Joblib). Services: Median Pruner. Storage: Shared Study Database (SQLite / Memory). Outputs: Optimized Model Parameters.</t>
  </si>
  <si>
    <t>DevOps &amp; Deployment</t>
  </si>
  <si>
    <t>Implements parallelized Optuna trial execution using multi-worker background processes with shared memory storage, accelerating hyperparameter search speeds up to 4x. Key engineering highlights: Parallel trial execution across CPU worker processes via Joblib/loky backends; Configurable objective functions for XGBoost, LightGBM, and CatBoost models; SQLite-backed or memory-shared Optuna study storage for safe concurrent trial writes; Automated trial pruning with MedianPruner to terminate underperforming hyperparameter runs early; Optimization lifecycle visualization plots including parameter importances and optimization history.</t>
  </si>
  <si>
    <t>https://api.iconify.design/simple-icons/docker.svg?color=%232496ed</t>
  </si>
  <si>
    <t>Accelerates hyperparameter search by up to 4x through parallel Optuna trials with shared study storage and median pruning. Published as a public Kaggle notebook.</t>
  </si>
  <si>
    <t>Study Objective -&gt; Multi-Worker Parallel Dispatcher -&gt; Concurrent Optuna Trials -&gt; Pruner/Storage -&gt; Best Hyperparameters Output</t>
  </si>
  <si>
    <t>0rvs9dl314i5kn8y</t>
  </si>
  <si>
    <t>Kaggle</t>
  </si>
  <si>
    <t>[{"id": "study-config", "label": "Study &amp; Objective Config", "type": "input"}, {"id": "parallel-dispatcher", "label": "Parallel Trial Dispatcher (Joblib)", "type": "pipeline"}, {"id": "optuna-pruner", "label": "Median Pruner", "type": "service"}, {"id": "shared-storage", "label": "Shared Study Database (SQLite / Memory)", "type": "database"}, {"id": "best-params", "label": "Optimized Model Parameters", "type": "output"}]</t>
  </si>
  <si>
    <t>[["study-config", "parallel-dispatcher"], ["parallel-dispatcher", "optuna-pruner"], ["parallel-dispatcher", "shared-storage"], ["optuna-pruner", "shared-storage"], ["shared-storage", "best-params"]]</t>
  </si>
  <si>
    <t>https://www.kaggle.com/belbino</t>
  </si>
  <si>
    <t>Python, Optuna, Joblib, Scikit-learn, XGBoost, LightGBM, Multiprocessing, Pandas, NumPy</t>
  </si>
  <si>
    <t>https://www.kaggle.com/code/belbino/quad-tune-4x-speed-parallel-optuna-framework</t>
  </si>
  <si>
    <t>https://skill-lync.com/certification/individual/0rvs9dl314i5kn8y</t>
  </si>
  <si>
    <t>https://api.iconify.design/simple-icons/kaggle.svg?color=%23e2e8f0</t>
  </si>
  <si>
    <t>ERD Modeling</t>
  </si>
  <si>
    <t>Statistics and Probability for Data Sciences</t>
  </si>
  <si>
    <t>https://api.iconify.design/lucide/network.svg?color=%23e2e8f0</t>
  </si>
  <si>
    <t>https://api.iconify.design/simple-icons/kaggle.svg?color=%231e293b</t>
  </si>
  <si>
    <t>wy2li57cen8f1dp3</t>
  </si>
  <si>
    <t>Vortex KFold Engine</t>
  </si>
  <si>
    <t>vortex-kfold</t>
  </si>
  <si>
    <t>https://api.iconify.design/lucide/network.svg?color=%231e293b</t>
  </si>
  <si>
    <t>https://skill-lync.com/certification/individual/wy2li57cen8f1dp3</t>
  </si>
  <si>
    <t>LinkedIn</t>
  </si>
  <si>
    <t>Scikit-learn-compatible K-Fold wrapper that persists fold models and out-of-fold predictions to avoid retraining.</t>
  </si>
  <si>
    <t>A high-performance cross-validation wrapper for robust model training and experiment tracking that automates K-Fold and uses Cloudpickle persistence to avoid redundant training sessions.</t>
  </si>
  <si>
    <t>https://www.linkedin.com/in/belbino/</t>
  </si>
  <si>
    <t>Long cross-validation runs are wasted whenever a notebook restarts or a session times out, because trained folds are lost.</t>
  </si>
  <si>
    <t>Resume-aware, parallel cross-validation with persisted artifacts. Inputs: Training Data. Pipeline stages: Parallel K-Fold Training (joblib). Services: Artifact Check (.cloudpickle / .npy). Storage: Saved Fold Models + OOF Predictions. Outputs: CV Score + Predictions.</t>
  </si>
  <si>
    <t>Introduction to Machine Learning Algorithms and their Implementation in Python</t>
  </si>
  <si>
    <t>A scikit-learn-compatible estimator runs Stratified K-Fold (classification) or K-Fold (regression) in parallel, saves fold models and out-of-fold predictions with cloudpickle, and reloads them automatically when they already exist. Key engineering highlights: Dual task support: StratifiedKFold for classification, KFold for regression; Automatic detection and reload of saved model ensembles and OOF predictions; Parallel fold execution with joblib; Cloudpickle serialisation for custom classes and lambdas; Drop-in scikit-learn compatibility via BaseEstimator; Progress logging with final CV score (ROC-AUC or R2).</t>
  </si>
  <si>
    <t>Avoids redundant training: fold models and out-of-fold predictions are saved with cloudpickle and reloaded automatically after a restart, ending with a final CV score (ROC-AUC or R2).</t>
  </si>
  <si>
    <t>Resume-aware, parallel cross-validation with persisted artifacts.</t>
  </si>
  <si>
    <t>[{"id": "training-data", "label": "Training Data", "type": "input"}, {"id": "artifact-check-cloudpickle-npy", "label": "Artifact Check (.cloudpickle / .npy)", "type": "service"}, {"id": "parallel-k-fold-training-joblib", "label": "Parallel K-Fold Training (joblib)", "type": "pipeline"}, {"id": "saved-fold-models-oof-predictions", "label": "Saved Fold Models + OOF Predictions", "type": "database"}, {"id": "cv-score-predictions", "label": "CV Score + Predictions", "type": "output"}]</t>
  </si>
  <si>
    <t>https://api.iconify.design/simple-icons/linkedin.svg?color=%23e2e8f0</t>
  </si>
  <si>
    <t>[["training-data", "artifact-check-cloudpickle-npy"], ["artifact-check-cloudpickle-npy", "parallel-k-fold-training-joblib"], ["parallel-k-fold-training-joblib", "saved-fold-models-oof-predictions"], ["saved-fold-models-oof-predictions", "cv-score-predictions"]]</t>
  </si>
  <si>
    <t>Python, Scikit-learn, Pandas, NumPy, Joblib, Cloudpickle</t>
  </si>
  <si>
    <t>sg1jvnwikcl5mrzy</t>
  </si>
  <si>
    <t>https://github.com/BELBINBENORM/vortex-kfold-engine</t>
  </si>
  <si>
    <t>https://api.iconify.design/simple-icons/linkedin.svg?color=%231e293b</t>
  </si>
  <si>
    <t>ETL</t>
  </si>
  <si>
    <t>https://skill-lync.com/certification/individual/sg1jvnwikcl5mrzy</t>
  </si>
  <si>
    <t>https://api.iconify.design/lucide/workflow.svg?color=%23e2e8f0</t>
  </si>
  <si>
    <t>Machine Learning Fundamentals In Depth</t>
  </si>
  <si>
    <t>LeetCode</t>
  </si>
  <si>
    <t>https://leetcode.com/u/belbinbenorm2002/</t>
  </si>
  <si>
    <t>setf21w8k7gz4p5v</t>
  </si>
  <si>
    <t>SafeStack: Crash-Safe Stacking</t>
  </si>
  <si>
    <t>safestack-ml</t>
  </si>
  <si>
    <t>https://api.iconify.design/lucide/workflow.svg?color=%231e293b</t>
  </si>
  <si>
    <t>https://api.iconify.design/simple-icons/leetcode.svg?color=%23e2e8f0</t>
  </si>
  <si>
    <t>https://skill-lync.com/certification/individual/setf21w8k7gz4p5v</t>
  </si>
  <si>
    <t>Crash-safe stacking classifier that checkpoints out-of-fold predictions to disk and resumes interrupted fits.</t>
  </si>
  <si>
    <t>A production-grade stacking classifier built for stable ensemble workflows: a disk-persistent 'wave' architecture prevents memory exhaustion, resumes interrupted fits and survives library-version mismatches.</t>
  </si>
  <si>
    <t>Large stacking ensembles often crash from memory exhaustion or interrupted long fits, losing hours of training.</t>
  </si>
  <si>
    <t>Wave-based stacking with disk checkpoints. Inputs: Base Experts. Pipeline stages: Wave Loop (per fold); Meta-Feature Reassembly. AI/ML components: Final Estimator. Storage: OOF Predictions Flushed to Disk. Outputs: Predictions.</t>
  </si>
  <si>
    <t>Training runs in disk-checkpointed waves: each expert's out-of-fold predictions are flushed to disk immediately, memory is released after every fold, and finished work is skipped on restart, with compatibility patches for serialisation across library versions. Key engineering highlights: Artifact persistence and check-pointing of OOF predictions and experts (joblib, cloudpickle); Automatic resume of interrupted training; Aggressive memory cleanup (gc.collect and explicit deletion) after each fold; loky parallelism with shared memory via /dev/shm; Compatibility patches for LabelEncoder and final estimators; Apache-2.0 licensed.</t>
  </si>
  <si>
    <t>Advanced Deep Learning using Python</t>
  </si>
  <si>
    <t>Prevents memory exhaustion and lost training time in large stacking ensembles: out-of-fold predictions are flushed to disk and interrupted fits resume where they stopped. Apache-2.0 licensed.</t>
  </si>
  <si>
    <t>Wave-based stacking with disk checkpoints.</t>
  </si>
  <si>
    <t>https://api.iconify.design/simple-icons/leetcode.svg?color=%231e293b</t>
  </si>
  <si>
    <t>[{"id": "base-experts", "label": "Base Experts", "type": "input"}, {"id": "wave-loop-per-fold", "label": "Wave Loop (per fold)", "type": "pipeline"}, {"id": "oof-predictions-flushed-to-disk", "label": "OOF Predictions Flushed to Disk", "type": "database"}, {"id": "meta-feature-reassembly", "label": "Meta-Feature Reassembly", "type": "pipeline"}, {"id": "final-estimator", "label": "Final Estimator", "type": "ai"}, {"id": "predictions", "label": "Predictions", "type": "output"}]</t>
  </si>
  <si>
    <t>Excel</t>
  </si>
  <si>
    <t>[["base-experts", "wave-loop-per-fold"], ["wave-loop-per-fold", "oof-predictions-flushed-to-disk"], ["oof-predictions-flushed-to-disk", "meta-feature-reassembly"], ["meta-feature-reassembly", "final-estimator"], ["final-estimator", "predictions"]]</t>
  </si>
  <si>
    <t>v6bjm8zfc4hpyxqa</t>
  </si>
  <si>
    <t>Python, Scikit-learn, XGBoost, Pandas, NumPy, Joblib, Cloudpickle</t>
  </si>
  <si>
    <t>https://github.com/BELBINBENORM/safe-stack-ml</t>
  </si>
  <si>
    <t>https://api.iconify.design/vscode-icons/file-type-excel.svg</t>
  </si>
  <si>
    <t>https://skill-lync.com/certification/individual/v6bjm8zfc4hpyxqa</t>
  </si>
  <si>
    <t>HackerRank</t>
  </si>
  <si>
    <t>https://www.hackerrank.com/profile/belbinbenorm2002</t>
  </si>
  <si>
    <t>LinkedIn Learning Certificate: Improving Decision-Making as a Business Analyst</t>
  </si>
  <si>
    <t>y9xan4zlbfdus2jt</t>
  </si>
  <si>
    <t>FAISS</t>
  </si>
  <si>
    <t>AutoML-Lite Classifier Suite</t>
  </si>
  <si>
    <t>https://api.iconify.design/lucide/search.svg?color=%23e2e8f0</t>
  </si>
  <si>
    <t>automl-classifier-suite</t>
  </si>
  <si>
    <t>Software Engineer, AI/ML Engineer</t>
  </si>
  <si>
    <t>https://api.iconify.design/simple-icons/hackerrank.svg?color=%23e2e8f0</t>
  </si>
  <si>
    <t>https://skill-lync.com/certification/master/y9xan4zlbfdus2jt</t>
  </si>
  <si>
    <t>Trains and ranks 30+ classifiers in isolated, resource-guarded workers with a live validation leaderboard.</t>
  </si>
  <si>
    <t>A framework that trains and evaluates 30+ classification models in one run (linear, tree, ensemble, SVM, neural network, XGBoost, LightGBM, CatBoost) while guarding RAM and runtime.</t>
  </si>
  <si>
    <t>Comparing dozens of candidate models by hand is slow, and one heavy model can crash the whole notebook.</t>
  </si>
  <si>
    <t>Isolated, resource-guarded model marathon. Inputs: Train / Validation Data. Pipeline stages: Model Catalog (30+). Services: Isolated Workers + Resource Guard. Storage: Saved .joblib Models. Outputs: Live Leaderboard.</t>
  </si>
  <si>
    <t>https://api.iconify.design/lucide/search.svg?color=%231e293b</t>
  </si>
  <si>
    <t>Python (Basic)</t>
  </si>
  <si>
    <t>Each model runs in an isolated worker process with a 15-minute time limit and a 10 GB RAM guard, is saved as a metrics-named .joblib file, skipped on re-runs, and ranked in a live leaderboard by validation accuracy. Key engineering highlights: Catalog of 30+ classifiers including boosting, trees, ensembles, SVMs and neural networks; Active-kill resource guard (900 s time limit, 10 GB RAM threshold); Models persisted as .joblib files named with their metrics; Live leaderboard (score_df) sorted by validation accuracy; Smart resumption that skips already-evaluated models; Lifecycle helpers: inspect a model, clean up the directory, zip results.</t>
  </si>
  <si>
    <t>Evaluates 30+ classifiers in one run without crashing the notebook, using isolated workers with a 15-minute time limit and a 10 GB RAM guard, ranked in a live leaderboard by validation accuracy.</t>
  </si>
  <si>
    <t>https://api.iconify.design/simple-icons/hackerrank.svg?color=%231e293b</t>
  </si>
  <si>
    <t>LinkedIn Learning</t>
  </si>
  <si>
    <t>Isolated, resource-guarded model marathon.</t>
  </si>
  <si>
    <t>[{"id": "train-validation-data", "label": "Train / Validation Data", "type": "input"}, {"id": "model-catalog-30", "label": "Model Catalog (30+)", "type": "pipeline"}, {"id": "isolated-workers-resource-guard", "label": "Isolated Workers + Resource Guard", "type": "service"}, {"id": "saved-joblib-models", "label": "Saved .joblib Models", "type": "database"}, {"id": "live-leaderboard", "label": "Live Leaderboard", "type": "output"}]</t>
  </si>
  <si>
    <t>94880be8afc14a13e6a3af610a94b2ccc7ff5caa510b9c49b1c06195a20a2d61</t>
  </si>
  <si>
    <t>[["train-validation-data", "model-catalog-30"], ["model-catalog-30", "isolated-workers-resource-guard"], ["isolated-workers-resource-guard", "saved-joblib-models"], ["saved-joblib-models", "live-leaderboard"]]</t>
  </si>
  <si>
    <t>Python, Scikit-learn, XGBoost, LightGBM, CatBoost, Pandas, Joblib, Psutil, Multiprocessing</t>
  </si>
  <si>
    <t>https://github.com/BELBINBENORM/evaluate-classification-ml</t>
  </si>
  <si>
    <t>https://www.linkedin.com/learning/certificates/94880be8afc14a13e6a3af610a94b2ccc7ff5caa510b9c49b1c06195a20a2d61</t>
  </si>
  <si>
    <t>FAO FAOSTAT</t>
  </si>
  <si>
    <t>https://api.iconify.design/lucide/wheat.svg?color=%23e2e8f0</t>
  </si>
  <si>
    <t>Data Science: Tools</t>
  </si>
  <si>
    <t>https://skill-lync.com/profiles/belbin-beno-rm-ckhl9</t>
  </si>
  <si>
    <t>2fc13c842237</t>
  </si>
  <si>
    <t>https://api.iconify.design/lucide/wheat.svg?color=%231e293b</t>
  </si>
  <si>
    <t>AutoML-Lite Regressor Suite</t>
  </si>
  <si>
    <t>automl-regressor-suite</t>
  </si>
  <si>
    <t>https://api.iconify.design/lucide/graduation-cap.svg?color=%23e2e8f0</t>
  </si>
  <si>
    <t>https://www.hackerrank.com/certificates/2fc13c842237</t>
  </si>
  <si>
    <t>Trains and ranks 30+ regressors in isolated, resource-guarded workers with a live validation-RMSE leaderboard.</t>
  </si>
  <si>
    <t>A high-speed model-selection framework that evaluates 30+ regression models at once (linear, robust, Bayesian, ensemble and neural network) with active resource management.</t>
  </si>
  <si>
    <t>Choosing a regression model means fitting and comparing many estimators, and memory-hungry ones can take down the session.</t>
  </si>
  <si>
    <t>FRED / FRED API</t>
  </si>
  <si>
    <t>Isolated, resource-guarded regression marathon. Inputs: Train / Validation Data. Pipeline stages: Regressor Catalog (30+). Services: Isolated Workers + Resource Guard. Storage: Saved .joblib Models. Outputs: Leaderboard by Val RMSE.</t>
  </si>
  <si>
    <t>https://api.iconify.design/lucide/landmark.svg?color=%23e2e8f0</t>
  </si>
  <si>
    <t>Every regressor is trained in its own worker process with a 15-minute and 10 GB guard, saved as Model_TrainRMSE_ValRMSE.joblib, skipped when already present, and ranked in a live leaderboard by validation RMSE. Key engineering highlights: Catalog of 30+ regressors across linear, robust, Bayesian, ensemble and neural families; Active-kill guard for runtime and RAM; Metric-tagged .joblib persistence; Live leaderboard sorted by validation RMSE; Ignore list to skip slow models; Helpers for model inspection, cleanup and zipping.</t>
  </si>
  <si>
    <t>Evaluates 30+ regressors in one run using isolated workers with a 15-minute time limit and a 10 GB RAM guard, ranked in a live leaderboard by validation RMSE.</t>
  </si>
  <si>
    <t>https://api.iconify.design/lucide/graduation-cap.svg?color=%231e293b</t>
  </si>
  <si>
    <t>Isolated, resource-guarded regression marathon.</t>
  </si>
  <si>
    <t>[{"id": "train-validation-data", "label": "Train / Validation Data", "type": "input"}, {"id": "regressor-catalog-30", "label": "Regressor Catalog (30+)", "type": "pipeline"}, {"id": "isolated-workers-resource-guard", "label": "Isolated Workers + Resource Guard", "type": "service"}, {"id": "saved-joblib-models", "label": "Saved .joblib Models", "type": "database"}, {"id": "leaderboard-by-val-rmse", "label": "Leaderboard by Val RMSE", "type": "output"}]</t>
  </si>
  <si>
    <t>Statistical Thinking for Data Science and Analytics</t>
  </si>
  <si>
    <t>[["train-validation-data", "regressor-catalog-30"], ["regressor-catalog-30", "isolated-workers-resource-guard"], ["isolated-workers-resource-guard", "saved-joblib-models"], ["saved-joblib-models", "leaderboard-by-val-rmse"]]</t>
  </si>
  <si>
    <t>Python, Scikit-learn, Pandas, Joblib, Psutil, Multiprocessing</t>
  </si>
  <si>
    <t>https://github.com/BELBINBENORM/evaluate-regression-ml</t>
  </si>
  <si>
    <t>edX</t>
  </si>
  <si>
    <t>https://api.iconify.design/lucide/landmark.svg?color=%231e293b</t>
  </si>
  <si>
    <t>a967e4ba38164a65a8e8e1a01295cd59</t>
  </si>
  <si>
    <t>Email</t>
  </si>
  <si>
    <t>mailto:belbin.datascientist@gmail.com</t>
  </si>
  <si>
    <t>https://courses.edx.org/certificates/a967e4ba38164a65a8e8e1a01295cd59</t>
  </si>
  <si>
    <t>FastAPI</t>
  </si>
  <si>
    <t>Mission Control: Jupyter Job Monitor</t>
  </si>
  <si>
    <t>mission-control-ml</t>
  </si>
  <si>
    <t>Backend &amp; APIs</t>
  </si>
  <si>
    <t>Software Engineer, Python Developer</t>
  </si>
  <si>
    <t>https://api.iconify.design/simple-icons/fastapi.svg?color=%23009688</t>
  </si>
  <si>
    <t>Data Science: Visualization</t>
  </si>
  <si>
    <t>Runs long jobs as detached background processes from Jupyter with a live external log and resource monitor.</t>
  </si>
  <si>
    <t>A lightweight framework for launching long-running scripts (model training, ETL, Optuna tuning) as detached background processes, with a live external dashboard for logs and resource use that never blocks the notebook.</t>
  </si>
  <si>
    <t>Long training jobs inside notebooks block the UI, run into GIL limits and can take the whole session down when one process fails.</t>
  </si>
  <si>
    <t>9d821de9793d4f3d9a3828b06dc7f4fc</t>
  </si>
  <si>
    <t>Notebook-controlled detached workers with a live monitor. Inputs: Jupyter Notebook. Pipeline stages: Detached Worker Processes. Services: MissionControl Engine. Storage: Task Registry (PIDs). Outputs: Live External Monitor.</t>
  </si>
  <si>
    <t>Each task runs as an independent OS process tracked in a task registry, with logs streamed to an external monitor window and CPU-core usage reported on demand. Key engineering highlights: Detached execution that bypasses the GIL; Live external log monitor in its own browser window; Task registry that manages PIDs and restarts to avoid orphan processes; CPU core tracking: used, pending and total; Monitor window closes automatically when the engine stops; Hot-swap worker scripts without touching other tasks or notebook state.</t>
  </si>
  <si>
    <t>Keeps notebooks responsive during long training or ETL jobs: tasks run as independent OS processes with a live external monitor and CPU-core tracking.</t>
  </si>
  <si>
    <t>Notebook-controlled detached workers with a live monitor.</t>
  </si>
  <si>
    <t>https://api.iconify.design/lucide/mail.svg?color=%23e2e8f0</t>
  </si>
  <si>
    <t>[{"id": "notebook", "label": "Jupyter Notebook", "type": "input"}, {"id": "engine", "label": "MissionControl Engine", "type": "service"}, {"id": "workers", "label": "Detached Worker Processes", "type": "pipeline"}, {"id": "registry", "label": "Task Registry (PIDs)", "type": "database"}, {"id": "monitor", "label": "Live External Monitor", "type": "output"}]</t>
  </si>
  <si>
    <t>[["notebook", "engine"], ["engine", "workers"], ["engine", "registry"], ["workers", "monitor"]]</t>
  </si>
  <si>
    <t>Python, IPython, Jupyter / nbconvert</t>
  </si>
  <si>
    <t>https://github.com/BELBINBENORM/mission-control-ml</t>
  </si>
  <si>
    <t>https://courses.edx.org/certificates/9d821de9793d4f3d9a3828b06dc7f4fc</t>
  </si>
  <si>
    <t>File I/O</t>
  </si>
  <si>
    <t>https://api.iconify.design/lucide/file-input.svg?color=%23e2e8f0</t>
  </si>
  <si>
    <t>Introduction to Data Science</t>
  </si>
  <si>
    <t>256c8cfecd934d5cb347c200a10cc460</t>
  </si>
  <si>
    <t>https://api.iconify.design/lucide/mail.svg?color=%231e293b</t>
  </si>
  <si>
    <t>https://api.iconify.design/lucide/file-input.svg?color=%231e293b</t>
  </si>
  <si>
    <t>ModelBlocks: Visual ML Pipelines</t>
  </si>
  <si>
    <t>modelblocks-ml</t>
  </si>
  <si>
    <t>https://courses.edx.org/certificates/256c8cfecd934d5cb347c200a10cc460</t>
  </si>
  <si>
    <t>In Progress</t>
  </si>
  <si>
    <t>MVP visual node-based ML pipeline runner: FastAPI backend for JSON pipelines, model download and predictions.</t>
  </si>
  <si>
    <t>A minimal open-source MVP for a visual, node-based ML pipeline runner: a FastAPI backend to upload data, run pipelines, download trained models and serve basic predictions.</t>
  </si>
  <si>
    <t>Enterprise Design Thinking Co-Creator</t>
  </si>
  <si>
    <t>Assembling and iterating on ML training pipelines normally means hand-coding every step.</t>
  </si>
  <si>
    <t>GeoPandas</t>
  </si>
  <si>
    <t>JSON pipeline → FastAPI → plugin trainers → model artifact → predictions. Inputs: Pipeline JSON + CSV. Pipeline stages: Data Connectors (upload, Kaggle, S3 stubs). Services: FastAPI Backend. AI/ML components: Trainer (Keras / PyTorch plugins). Storage: Model Artifact (zip). Outputs: Predict Endpoint.</t>
  </si>
  <si>
    <t>Whatsapp</t>
  </si>
  <si>
    <t>Pipelines are described as JSON node graphs and executed by a FastAPI backend with Keras and PyTorch plugin support, returning a downloadable model artifact and a quick predict endpoint. Key engineering highlights: CSV upload endpoint; Pipeline submission via JSON with job-status tracking; Model artifact download as a zip; Basic prediction endpoint; Trainer skeleton with Keras and PyTorch plugins; Data connector stubs for Kaggle and S3; Dockerfile and docker-compose for quick deployment.</t>
  </si>
  <si>
    <t>Delivers an MVP that uploads CSVs, runs JSON-defined pipelines with job-status tracking, returns a downloadable model artifact and serves basic predictions, packaged with Docker. Note: MVP skeleton; the README lists queueing, connector hardening and security as next steps.</t>
  </si>
  <si>
    <t>JSON pipeline -&gt; FastAPI -&gt; plugin trainers -&gt; model artifact -&gt; predictions.</t>
  </si>
  <si>
    <t>14bdd1d64b38445fad106721d0f40223</t>
  </si>
  <si>
    <t>https://wa.me/+918300853647</t>
  </si>
  <si>
    <t>[{"id": "user", "label": "Pipeline JSON + CSV", "type": "input"}, {"id": "api", "label": "FastAPI Backend", "type": "service"}, {"id": "connectors", "label": "Data Connectors (upload, Kaggle, S3 stubs)", "type": "pipeline"}, {"id": "trainer", "label": "Trainer (Keras / PyTorch plugins)", "type": "ai"}, {"id": "artifact", "label": "Model Artifact (zip)", "type": "database"}, {"id": "predict", "label": "Predict Endpoint", "type": "output"}]</t>
  </si>
  <si>
    <t>https://api.iconify.design/simple-icons/geopandas.svg?color=%23139c5a</t>
  </si>
  <si>
    <t>[["user", "api"], ["api", "connectors"], ["connectors", "trainer"], ["trainer", "artifact"], ["artifact", "predict"]]</t>
  </si>
  <si>
    <t>Python, FastAPI, Pydantic, Pandas, NumPy, Scikit-learn, PyTorch, TensorFlow, Joblib, Docker</t>
  </si>
  <si>
    <t>https://github.com/BELBINBENORM/modelblocks-ml-mvp-</t>
  </si>
  <si>
    <t>https://api.iconify.design/simple-icons/whatsapp.svg?color=%23e2e8f0</t>
  </si>
  <si>
    <t>https://courses.edx.org/certificates/14bdd1d64b38445fad106721d0f40223</t>
  </si>
  <si>
    <t>Enterprise Design Thinking Practitioner</t>
  </si>
  <si>
    <t>GitHub Actions</t>
  </si>
  <si>
    <t>Credly</t>
  </si>
  <si>
    <t>Irrigation Need Predictor</t>
  </si>
  <si>
    <t>2dba5e68-f8b7-41d0-91d9-06a1217b67e9</t>
  </si>
  <si>
    <t>https://api.iconify.design/simple-icons/githubactions.svg?color=%232088ff</t>
  </si>
  <si>
    <t>irrigation-need-predictor</t>
  </si>
  <si>
    <t>https://api.iconify.design/simple-icons/whatsapp.svg?color=%231e293b</t>
  </si>
  <si>
    <t>APPLIED ML &amp; COMPETITIONS</t>
  </si>
  <si>
    <t>Drift-aware stacking ensemble with probability calibration to predict irrigation need.</t>
  </si>
  <si>
    <t>Deploys a drift-aware stacking ensemble pipeline combined with probability calibration techniques to ensure robust prediction of soil irrigation demands. Built with Python, Scikit-learn, LightGBM, XGBoost, CatBoost, Pandas and NumPy, and published as a public Kaggle notebook.</t>
  </si>
  <si>
    <t>https://www.credly.com/badges/2dba5e68-f8b7-41d0-91d9-06a1217b67e9?source=linked_in_profile</t>
  </si>
  <si>
    <t>Agricultural irrigation requirement datasets exhibit severe concept drift and uncalibrated class probability estimates due to changing seasonal climate features.</t>
  </si>
  <si>
    <t>Raw Climate/Soil Features → Feature Alignment &amp; Drift Filter → Multi-Model Base Experts → Calibrator → Stacked Predictions. Inputs: Soil &amp; Climate Features. Pipeline stages: Feature Alignment &amp; Drift Filter. Services: Probability Calibrator. AI/ML components: Base Models (LGBM, XGB, CatBoost); Stacked Meta-Learner. Outputs: Calibrated Irrigation Need Prediction.</t>
  </si>
  <si>
    <t>Key engineering highlights: Data drift detection and adaptive feature alignment across temporal training slices; Heterogeneous base ensemble integrating LightGBM, XGBoost, and CatBoost regressors/classifiers; Out-of-fold probability prediction generation via Stratified K-Fold cross-validation; Post-hoc model calibration using Isotonic Regression and CalibratedClassifierCV; Stacked meta-learner integration for refined decision boundaries.</t>
  </si>
  <si>
    <t>Published as a public Kaggle notebook: a drift-aware stacking ensemble with probability calibration for soil irrigation demand prediction.</t>
  </si>
  <si>
    <t>Raw Climate/Soil Features -&gt; Feature Alignment &amp; Drift Filter -&gt; Multi-Model Base Experts -&gt; Calibrator -&gt; Stacked Predictions</t>
  </si>
  <si>
    <t>[{"id": "raw-features", "label": "Soil &amp; Climate Features", "type": "input"}, {"id": "drift-filter", "label": "Feature Alignment &amp; Drift Filter", "type": "pipeline"}, {"id": "base-models", "label": "Base Models (LGBM, XGB, CatBoost)", "type": "ai"}, {"id": "calibrator", "label": "Probability Calibrator", "type": "service"}, {"id": "meta-model", "label": "Stacked Meta-Learner", "type": "ai"}, {"id": "irrigation-output", "label": "Calibrated Irrigation Need Prediction", "type": "output"}]</t>
  </si>
  <si>
    <t>Credly Verified Badge</t>
  </si>
  <si>
    <t>[["raw-features", "drift-filter"], ["drift-filter", "base-models"], ["base-models", "calibrator"], ["calibrator", "meta-model"], ["meta-model", "irrigation-output"]]</t>
  </si>
  <si>
    <t>Python, Scikit-learn, LightGBM, XGBoost, CatBoost, Pandas, NumPy</t>
  </si>
  <si>
    <t>https://www.kaggle.com/code/belbino/drift-stack-calibrate-irrigation-need</t>
  </si>
  <si>
    <t>Google Gemini</t>
  </si>
  <si>
    <t>Telegram</t>
  </si>
  <si>
    <t>4edf1e02-ede8-4795-9ac0-848d7ad19391</t>
  </si>
  <si>
    <t>https://telegram.me/belbin_beno_rm</t>
  </si>
  <si>
    <t>https://api.iconify.design/simple-icons/googlegemini.svg?color=%238e75b2</t>
  </si>
  <si>
    <t>https://api.iconify.design/simple-icons/telegram.svg?color=%23e2e8f0</t>
  </si>
  <si>
    <t>https://www.credly.com/badges/4edf1e02-ede8-4795-9ac0-848d7ad19391?source=linked_in_profile</t>
  </si>
  <si>
    <t>Calibrated LightGBM Classifier</t>
  </si>
  <si>
    <t>calibrated-lightgbm</t>
  </si>
  <si>
    <t>Hugging Face / Transformers</t>
  </si>
  <si>
    <t>https://api.iconify.design/simple-icons/huggingface.svg?color=%23ffd21e</t>
  </si>
  <si>
    <t>Optuna-tuned, calibrated LightGBM pipeline with interaction features for better log-loss.</t>
  </si>
  <si>
    <t>Combines custom feature engineering, Optuna-tuned LightGBM hyperparameter optimization, and probability calibration layers for enhanced log-loss evaluation. Built with Python, LightGBM, Scikit-learn, Optuna, Pandas and NumPy, and published as a public Kaggle notebook.</t>
  </si>
  <si>
    <t>https://api.iconify.design/simple-icons/telegram.svg?color=%231e293b</t>
  </si>
  <si>
    <t>Standard LightGBM gradient boosted trees frequently output overconfident probability scores under non-stationary or noise-corrupted feature distributions.</t>
  </si>
  <si>
    <t>Tabular Data → Feature Pipeline → Optuna-Tuned LightGBM → Calibration Engine → Calibrated Risk Probabilities. Inputs: Tabular Dataset. Pipeline stages: Interaction Feature Pipeline. Services: Isotonic/Platt Calibration Engine. AI/ML components: Optuna-Tuned LightGBM Model. Outputs: Calibrated Class Probabilities.</t>
  </si>
  <si>
    <t>Key engineering highlights: Automated domain-specific feature transformations and high-order interaction generation; Optuna Bayesian search for optimal LightGBM tree depth, learning rate, and regularization; Stratified K-Fold cross-validation scheme to prevent data leakage in out-of-fold predictions; Platt Scaling (Sigmoid) and Isotonic calibration layers for accurate risk probability output; Comprehensive validation tracking with ROC-AUC, Brier Score, and Log-Loss benchmarks.</t>
  </si>
  <si>
    <t>Published as a public Kaggle notebook producing calibrated class probabilities from an Optuna-tuned LightGBM for improved log-loss evaluation.</t>
  </si>
  <si>
    <t>Tabular Data -&gt; Feature Pipeline -&gt; Optuna-Tuned LightGBM -&gt; Calibration Engine -&gt; Calibrated Risk Probabilities</t>
  </si>
  <si>
    <t>[{"id": "tabular-input", "label": "Tabular Dataset", "type": "input"}, {"id": "feature-eng", "label": "Interaction Feature Pipeline", "type": "pipeline"}, {"id": "optuna-lgbm", "label": "Optuna-Tuned LightGBM Model", "type": "ai"}, {"id": "probability-calibration", "label": "Isotonic/Platt Calibration Engine", "type": "service"}, {"id": "calibrated-output", "label": "Calibrated Class Probabilities", "type": "output"}]</t>
  </si>
  <si>
    <t>[["tabular-input", "feature-eng"], ["feature-eng", "optuna-lgbm"], ["optuna-lgbm", "probability-calibration"], ["probability-calibration", "calibrated-output"]]</t>
  </si>
  <si>
    <t>Python, LightGBM, Scikit-learn, Optuna, Pandas, NumPy</t>
  </si>
  <si>
    <t>https://www.kaggle.com/code/belbino/aether-calibrated-lgbm-solution</t>
  </si>
  <si>
    <t>IMF WEO API</t>
  </si>
  <si>
    <t>Instagram</t>
  </si>
  <si>
    <t>https://api.iconify.design/lucide/globe.svg?color=%23e2e8f0</t>
  </si>
  <si>
    <t>https://instagram.com/belbino__</t>
  </si>
  <si>
    <t>Customer Churn Pipeline</t>
  </si>
  <si>
    <t>customer-churn-pipeline</t>
  </si>
  <si>
    <t>https://api.iconify.design/lucide/globe.svg?color=%231e293b</t>
  </si>
  <si>
    <t>https://api.iconify.design/simple-icons/instagram.svg?color=%23e2e8f0</t>
  </si>
  <si>
    <t>End-to-end churn pipeline that handles class imbalance with a LightGBM and XGBoost ensemble.</t>
  </si>
  <si>
    <t>Constructs an end-to-end preprocessing, feature encoding, and ensemble learning pipeline optimized for imbalanced classification metrics. Built with Python, Scikit-learn, XGBoost, LightGBM, Pandas and NumPy, and published as a public Kaggle notebook.</t>
  </si>
  <si>
    <t>Imbalanced tabular customer datasets lead to poor generalization and inaccurate churn probability estimates when evaluated on real-world business metrics.</t>
  </si>
  <si>
    <t>Customer Data → Scikit-learn Preprocessing Pipeline → Imbalance Handler → Ensemble Classifiers → Churn Predictions. Inputs: Customer Tabular Data. Pipeline stages: Scikit-learn Preprocessing Pipeline. Services: Class Imbalance Resampler. AI/ML components: Ensemble Classifiers (XGB / LGBM). Outputs: Customer Churn Probabilities.</t>
  </si>
  <si>
    <t>Key engineering highlights: Automated handling of missing values and categorical encoding via Scikit-learn Pipelines; Class imbalance mitigation using synthetic oversampling (SMOTE) and focal loss weights; Out-of-fold cross-validation scheme to guard against data leakage; Ensemble voting classifier combining LightGBM and XGBoost models; Model interpretability evaluation using feature importance rankings and ROC-AUC metrics.</t>
  </si>
  <si>
    <t>Published as a public Kaggle notebook: an end-to-end preprocessing, encoding and ensemble pipeline optimized for imbalanced churn classification metrics.</t>
  </si>
  <si>
    <t>Customer Data -&gt; Scikit-learn Preprocessing Pipeline -&gt; Imbalance Handler -&gt; Ensemble Classifiers -&gt; Churn Predictions</t>
  </si>
  <si>
    <t>[{"id": "customer-data", "label": "Customer Tabular Data", "type": "input"}, {"id": "preprocessing", "label": "Scikit-learn Preprocessing Pipeline", "type": "pipeline"}, {"id": "imbalance-handler", "label": "Class Imbalance Resampler", "type": "service"}, {"id": "ensemble-models", "label": "Ensemble Classifiers (XGB / LGBM)", "type": "ai"}, {"id": "churn-output", "label": "Customer Churn Probabilities", "type": "output"}]</t>
  </si>
  <si>
    <t>[["customer-data", "preprocessing"], ["preprocessing", "imbalance-handler"], ["imbalance-handler", "ensemble-models"], ["ensemble-models", "churn-output"]]</t>
  </si>
  <si>
    <t>Python, Scikit-learn, XGBoost, LightGBM, Pandas, NumPy</t>
  </si>
  <si>
    <t>https://www.kaggle.com/code/belbino/predicting-customer-churn-robust-pipeline</t>
  </si>
  <si>
    <t>IPython</t>
  </si>
  <si>
    <t>https://api.iconify.design/simple-icons/instagram.svg?color=%231e293b</t>
  </si>
  <si>
    <t>https://api.iconify.design/lucide/square-terminal.svg?color=%23e2e8f0</t>
  </si>
  <si>
    <t>https://api.iconify.design/lucide/square-terminal.svg?color=%231e293b</t>
  </si>
  <si>
    <t>March Madness Predictor</t>
  </si>
  <si>
    <t>march-madness-predictor</t>
  </si>
  <si>
    <t>XGBoost pipeline with engineered team-efficiency features that predicts March Madness outcomes at 0.18 LogLoss.</t>
  </si>
  <si>
    <t>JSON</t>
  </si>
  <si>
    <t>Engineers detailed team efficiency metrics and historical match features coupled with a tuned XGBoost pipeline achieving a low 0.18 LogLoss validation score. Built with Python, XGBoost, Scikit-learn, Pandas and NumPy, and published as a public Kaggle notebook.</t>
  </si>
  <si>
    <t>Predicting NCAA tournament match outcomes demands well-calibrated win probabilities rather than raw binary predictions to minimize LogLoss penalization.</t>
  </si>
  <si>
    <t>NCAA Team Stats → Match Pairwise Generator → XGBoost Regressor/Classifier → Probability Calibrator → LogLoss Optimized Predictions. Inputs: NCAA Team &amp; Match Data. Pipeline stages: Pairwise Matchup Generator. Services: Probability Calibrator. AI/ML components: LogLoss Optimized XGBoost. Outputs: Win Probability Predictions.</t>
  </si>
  <si>
    <t>https://api.iconify.design/simple-icons/json.svg?color=%23e2e8f0</t>
  </si>
  <si>
    <t>Key engineering highlights: Domain feature engineering including offensive/defensive efficiency, seeding differentials, and rolling momentum; Pairwise match-up generation across all potential tournament team combinations; LogLoss-optimized XGBoost hyperparameter tuning with early stopping; Out-of-fold probability calibration using Logistic Regression post-processing; Tournament bracket simulation and submission file generation.</t>
  </si>
  <si>
    <t>Achieves a 0.18 LogLoss validation score on NCAA tournament win-probability prediction. Published as a public Kaggle notebook.</t>
  </si>
  <si>
    <t>NCAA Team Stats -&gt; Match Pairwise Generator -&gt; XGBoost Regressor/Classifier -&gt; Probability Calibrator -&gt; LogLoss Optimized Predictions</t>
  </si>
  <si>
    <t>[{"id": "team-stats", "label": "NCAA Team &amp; Match Data", "type": "input"}, {"id": "pairwise-gen", "label": "Pairwise Matchup Generator", "type": "pipeline"}, {"id": "xgboost-model", "label": "LogLoss Optimized XGBoost", "type": "ai"}, {"id": "calibrator", "label": "Probability Calibrator", "type": "service"}, {"id": "submission", "label": "Win Probability Predictions", "type": "output"}]</t>
  </si>
  <si>
    <t>[["team-stats", "pairwise-gen"], ["pairwise-gen", "xgboost-model"], ["xgboost-model", "calibrator"], ["calibrator", "submission"]]</t>
  </si>
  <si>
    <t>Python, XGBoost, Scikit-learn, Pandas, NumPy</t>
  </si>
  <si>
    <t>https://www.kaggle.com/code/belbino/0-18-logloss-xgboost-march-madness-pipeline</t>
  </si>
  <si>
    <t>https://api.iconify.design/simple-icons/json.svg?color=%23000000</t>
  </si>
  <si>
    <t>Joblib</t>
  </si>
  <si>
    <t>https://api.iconify.design/lucide/save.svg?color=%23e2e8f0</t>
  </si>
  <si>
    <t>WiDS 2026 XGBoost Baseline</t>
  </si>
  <si>
    <t>wids-2026-xgboost</t>
  </si>
  <si>
    <t>https://api.iconify.design/lucide/save.svg?color=%231e293b</t>
  </si>
  <si>
    <t>Leak-free XGBoost baseline for WiDS 2026 reaching 0.95791 ROC-AUC with stratified cross-validation.</t>
  </si>
  <si>
    <t>Delivers an optimized baseline XGBoost competition pipeline reaching 0.95791 ROC-AUC through structured cross-validation and feature transformations. Built with Python, XGBoost, Scikit-learn, Pandas and NumPy, and published as a public Kaggle notebook.</t>
  </si>
  <si>
    <t>Competitive ML benchmarks require rapid, leak-free feature pipelines that deliver competitive evaluation metrics straight out of the box.</t>
  </si>
  <si>
    <t>Competition Input → Leak-Free Feature Pipeline → Stratified K-Fold → XGBoost → Baseline Predictions. Inputs: WiDS Dataset. Pipeline stages: Target Encoding &amp; Scaling Pipeline. Services: Stratified K-Fold CV. AI/ML components: XGBoost Engine. Outputs: 0.95791 AUC Submission Output.</t>
  </si>
  <si>
    <t>Key engineering highlights: Structured Stratified K-Fold validation strategy preventing data leakage; Target encoding and numerical feature scaling engineered specifically for XGBoost; Hyperparameter optimization balancing subsample rate, learning rate, and tree depth; Out-of-fold prediction blending and validation score logging; Kaggle competition-ready automated prediction generator.</t>
  </si>
  <si>
    <t>Reaches 0.95791 ROC-AUC with a leak-free stratified K-fold pipeline. Published as a public Kaggle notebook.</t>
  </si>
  <si>
    <t>Competition Input -&gt; Leak-Free Feature Pipeline -&gt; Stratified K-Fold -&gt; XGBoost -&gt; Baseline Predictions</t>
  </si>
  <si>
    <t>[{"id": "competition-data", "label": "WiDS Dataset", "type": "input"}, {"id": "feature-pipeline", "label": "Target Encoding &amp; Scaling Pipeline", "type": "pipeline"}, {"id": "stratified-cv", "label": "Stratified K-Fold CV", "type": "service"}, {"id": "xgb-engine", "label": "XGBoost Engine", "type": "ai"}, {"id": "prediction-output", "label": "0.95791 AUC Submission Output", "type": "output"}]</t>
  </si>
  <si>
    <t>[["competition-data", "feature-pipeline"], ["feature-pipeline", "stratified-cv"], ["stratified-cv", "xgb-engine"], ["xgb-engine", "prediction-output"]]</t>
  </si>
  <si>
    <t>https://www.kaggle.com/code/belbino/wids-2026-get-started-xgb-pipeline-0-95791</t>
  </si>
  <si>
    <t>Jupyter / nbconvert</t>
  </si>
  <si>
    <t>https://api.iconify.design/simple-icons/jupyter.svg?color=%23f37626</t>
  </si>
  <si>
    <t>K-Means</t>
  </si>
  <si>
    <t>Regression Diagnostics Toolkit</t>
  </si>
  <si>
    <t>regression-diagnostics</t>
  </si>
  <si>
    <t>https://api.iconify.design/lucide/chart-scatter.svg?color=%23e2e8f0</t>
  </si>
  <si>
    <t>Regression diagnostics beyond MSE: residual analysis, multi-metric scoring and cross-validated stability.</t>
  </si>
  <si>
    <t>Implements a comprehensive regression diagnostic pipeline that analyzes residual distributions, error metrics, and predictor correlations. Built with Python, Scikit-learn, Pandas, NumPy, Matplotlib and Seaborn, and published as a public Kaggle notebook.</t>
  </si>
  <si>
    <t>Evaluating regression estimators using only simple MSE or R2 values masks critical failure modes such as residual skewness and heteroscedasticity.</t>
  </si>
  <si>
    <t>Dataset → Multi-Regressors → Diagnostic Engine → Metric &amp; Residual Visuals. Inputs: Continuous Target Dataset. Services: Residual Diagnostic Engine. AI/ML components: Regression Estimators. Outputs: Evaluation Dashboard &amp; Plots.</t>
  </si>
  <si>
    <t>https://api.iconify.design/lucide/chart-scatter.svg?color=%231e293b</t>
  </si>
  <si>
    <t>Key engineering highlights: Multi-metric evaluation calculating RMSE, MAE, MAPE, R2, and Adjusted R2; Residual diagnostic plots analyzing normality, homoscedasticity, and outlier influence; Cross-validated score stability assessment across multiple folds; Automated comparison matrix contrasting linear, ridge, and tree-based regressors; Visual diagnostic summary reports for fast error analysis.</t>
  </si>
  <si>
    <t>Published as a public Kaggle notebook delivering a diagnostic dashboard of error metrics and residual plots that exposes failure modes MSE or R2 alone can hide.</t>
  </si>
  <si>
    <t>Dataset -&gt; Multi-Regressors -&gt; Diagnostic Engine -&gt; Metric &amp; Residual Visuals</t>
  </si>
  <si>
    <t>[{"id": "dataset-input", "label": "Continuous Target Dataset", "type": "input"}, {"id": "regressors", "label": "Regression Estimators", "type": "ai"}, {"id": "diagnostic-engine", "label": "Residual Diagnostic Engine", "type": "service"}, {"id": "eval-reports", "label": "Evaluation Dashboard &amp; Plots", "type": "output"}]</t>
  </si>
  <si>
    <t>[["dataset-input", "regressors"], ["regressors", "diagnostic-engine"], ["diagnostic-engine", "eval-reports"]]</t>
  </si>
  <si>
    <t>Python, Scikit-learn, Pandas, NumPy, Matplotlib, Seaborn</t>
  </si>
  <si>
    <t>https://www.kaggle.com/code/belbino/evaluate-regression-model</t>
  </si>
  <si>
    <t>Kaggle API</t>
  </si>
  <si>
    <t>https://api.iconify.design/simple-icons/kaggle.svg?color=%2320beff</t>
  </si>
  <si>
    <t>VortexStack: Parallel Stacking</t>
  </si>
  <si>
    <t>vortexstack</t>
  </si>
  <si>
    <t>Parallel multi-expert stacking with concurrent out-of-fold generation and a RidgeCV meta-learner.</t>
  </si>
  <si>
    <t>LangChain</t>
  </si>
  <si>
    <t>Deploys a parallel multi-expert stacking pipeline executing concurrent out-of-fold feature generation and RidgeCV meta-learning. Built with Python, Scikit-learn, XGBoost, LightGBM, CatBoost, Joblib and Pandas, and published as a public Kaggle notebook.</t>
  </si>
  <si>
    <t>Sequential training of multi-level meta-ensembles with multiple diverse GBDT base estimators requires extensive computation time on large datasets.</t>
  </si>
  <si>
    <t>Training Data → Parallel Expert Dispatcher → OOF Meta-Feature Matrix → Meta-Estimator → Final Stacked Predictions. Inputs: Training Features &amp; Target. Pipeline stages: Parallel Expert Dispatcher (XGB/LGB/Cat). AI/ML components: Regularized Meta-Learner. Storage: OOF Meta-Feature Matrix. Outputs: Stacked Ensemble Prediction.</t>
  </si>
  <si>
    <t>https://api.iconify.design/simple-icons/langchain.svg?color=%237fc8ff</t>
  </si>
  <si>
    <t>Key engineering highlights: Concurrent training of diverse expert algorithms (XGBoost, LightGBM, CatBoost, ExtraTrees); Memory-aware out-of-fold meta-feature array construction across cross-validation folds; Parallelized fold processing using Joblib to drastically reduce wall-clock training time; Regularized meta-estimator integration (RidgeCV / Logistic Regression) preventing meta-level overfitting; Inference pipeline for automated test-set prediction aggregation.</t>
  </si>
  <si>
    <t>Cuts wall-clock training time for multi-level stacking by running expert models and out-of-fold generation in parallel, with a RidgeCV meta-learner. Published as a public Kaggle notebook.</t>
  </si>
  <si>
    <t>Training Data -&gt; Parallel Expert Dispatcher -&gt; OOF Meta-Feature Matrix -&gt; Meta-Estimator -&gt; Final Stacked Predictions</t>
  </si>
  <si>
    <t>[{"id": "train-data", "label": "Training Features &amp; Target", "type": "input"}, {"id": "parallel-experts", "label": "Parallel Expert Dispatcher (XGB/LGB/Cat)", "type": "pipeline"}, {"id": "meta-features", "label": "OOF Meta-Feature Matrix", "type": "database"}, {"id": "meta-learner", "label": "Regularized Meta-Learner", "type": "ai"}, {"id": "stacked-output", "label": "Stacked Ensemble Prediction", "type": "output"}]</t>
  </si>
  <si>
    <t>[["train-data", "parallel-experts"], ["parallel-experts", "meta-features"], ["meta-features", "meta-learner"], ["meta-learner", "stacked-output"]]</t>
  </si>
  <si>
    <t>Python, Scikit-learn, XGBoost, LightGBM, CatBoost, Joblib, Pandas</t>
  </si>
  <si>
    <t>https://www.kaggle.com/code/belbino/vortexstack-parallelized-multi-expert-stacking</t>
  </si>
  <si>
    <t>LightGBM</t>
  </si>
  <si>
    <t>https://api.iconify.design/lucide/zap.svg?color=%23e2e8f0</t>
  </si>
  <si>
    <t>Churn Stacking Meta-Learner</t>
  </si>
  <si>
    <t>churn-stacking</t>
  </si>
  <si>
    <t>https://api.iconify.design/lucide/zap.svg?color=%231e293b</t>
  </si>
  <si>
    <t>Churn stacking with domain feature engineering and a Newton-CG L2 logistic-regression meta-learner.</t>
  </si>
  <si>
    <t>Applies advanced domain feature engineering alongside a second-stage Logistic Regression meta-learner using Newton-CG solver and L2 regularization. Built with Python, Scikit-learn, LightGBM, XGBoost, CatBoost and Pandas, and published as a public Kaggle notebook.</t>
  </si>
  <si>
    <t>Combining predictions from complex GBDT models often suffers from collinearity among meta-features, damaging meta-learner performance.</t>
  </si>
  <si>
    <t>Tabular Features → Domain Engineering → Base GBDTs → Newton-L2 Meta-Learner → Final Predictions. Inputs: Churn Tabular Data. Pipeline stages: Domain Feature Engineering Pipeline. AI/ML components: Base GBDT Models; Newton-L2 Meta-Learner. Outputs: Calibrated Churn Output.</t>
  </si>
  <si>
    <t>Key engineering highlights: Domain-specific tabular ratio and interaction feature creation for churn datasets; Multi-model baseline training incorporating LightGBM, XGBoost, and CatBoost; Newton-CG L2-regularized logistic regression meta-learner for stable coefficient weight assignment; Out-of-fold probability matrix construction to enforce cross-validation discipline; Submission pipeline formatted for Kaggle Season 6 Episode 3 benchmarks.</t>
  </si>
  <si>
    <t>Published as a public Kaggle notebook: stacked churn predictions with a stable Newton-CG L2 logistic-regression meta-learner, formatted for Kaggle Season 6 Episode 3.</t>
  </si>
  <si>
    <t>Tabular Features -&gt; Domain Engineering -&gt; Base GBDTs -&gt; Newton-L2 Meta-Learner -&gt; Final Predictions</t>
  </si>
  <si>
    <t>Logistic Regression</t>
  </si>
  <si>
    <t>[{"id": "raw-tabular", "label": "Churn Tabular Data", "type": "input"}, {"id": "domain-pipeline", "label": "Domain Feature Engineering Pipeline", "type": "pipeline"}, {"id": "base-gbdts", "label": "Base GBDT Models", "type": "ai"}, {"id": "newton-meta", "label": "Newton-L2 Meta-Learner", "type": "ai"}, {"id": "churn-predictions", "label": "Calibrated Churn Output", "type": "output"}]</t>
  </si>
  <si>
    <t>[["raw-tabular", "domain-pipeline"], ["domain-pipeline", "base-gbdts"], ["base-gbdts", "newton-meta"], ["newton-meta", "churn-predictions"]]</t>
  </si>
  <si>
    <t>Python, Scikit-learn, LightGBM, XGBoost, CatBoost, Pandas</t>
  </si>
  <si>
    <t>https://api.iconify.design/lucide/trending-up.svg?color=%23e2e8f0</t>
  </si>
  <si>
    <t>https://www.kaggle.com/code/belbino/s6e3-churn-newtonl2-stacking-feature-pipelines</t>
  </si>
  <si>
    <t>https://api.iconify.design/lucide/trending-up.svg?color=%231e293b</t>
  </si>
  <si>
    <t>Customer Churn Baseline</t>
  </si>
  <si>
    <t>churn-baseline</t>
  </si>
  <si>
    <t>Matplotlib</t>
  </si>
  <si>
    <t>https://api.iconify.design/devicon/matplotlib.svg</t>
  </si>
  <si>
    <t>Baseline churn classification workflow that surfaces the main drivers of customer attrition.</t>
  </si>
  <si>
    <t>Develops a clean baseline classification workflow that isolates primary drivers of customer churn using Scikit-learn estimators. Built with Python, Scikit-learn, Pandas, NumPy and Matplotlib, and published as a public Kaggle notebook.</t>
  </si>
  <si>
    <t>Identifying key indicators of customer attrition requires straightforward data processing paired with transparent, interpretable classifier models.</t>
  </si>
  <si>
    <t>Customer Features → Scaling &amp; Encoding → Baseline Models → Visual Evaluation Output. Inputs: Customer Attributes. Pipeline stages: Scaler &amp; Encoder Transformer. AI/ML components: Baseline Classifiers. Outputs: Metrics &amp; Confusion Matrix.</t>
  </si>
  <si>
    <t>Key engineering highlights: Exploratory feature distribution analysis and churn correlation mapping; Categorical variable encoding and feature scaling using standard Scikit-learn transformers; Baseline modeling using Random Forest and Logistic Regression classifiers; Model evaluation featuring confusion matrices, precision-recall curves, and ROC curves; Feature importance scoring highlighting key operational drivers of customer attrition.</t>
  </si>
  <si>
    <t>Published as a public Kaggle notebook with evaluation metrics, confusion matrix and feature importance that highlight the key operational drivers of customer churn.</t>
  </si>
  <si>
    <t>Customer Features -&gt; Scaling &amp; Encoding -&gt; Baseline Models -&gt; Visual Evaluation Output</t>
  </si>
  <si>
    <t>[{"id": "cust-input", "label": "Customer Attributes", "type": "input"}, {"id": "transformer", "label": "Scaler &amp; Encoder Transformer", "type": "pipeline"}, {"id": "baseline-model", "label": "Baseline Classifiers", "type": "ai"}, {"id": "eval-output", "label": "Metrics &amp; Confusion Matrix", "type": "output"}]</t>
  </si>
  <si>
    <t>[["cust-input", "transformer"], ["transformer", "baseline-model"], ["baseline-model", "eval-output"]]</t>
  </si>
  <si>
    <t>Python, Scikit-learn, Pandas, NumPy, Matplotlib</t>
  </si>
  <si>
    <t>https://www.kaggle.com/code/belbino/predict-customer-churn</t>
  </si>
  <si>
    <t>Model Context Protocol (MCP)</t>
  </si>
  <si>
    <t>https://api.iconify.design/simple-icons/modelcontextprotocol.svg?color=%23e2e8f0</t>
  </si>
  <si>
    <t>https://api.iconify.design/simple-icons/modelcontextprotocol.svg?color=%23000000</t>
  </si>
  <si>
    <t>Heart Disease Stacking Pipeline</t>
  </si>
  <si>
    <t>heart-disease-stacking-pipeline</t>
  </si>
  <si>
    <t>Multiprocessing</t>
  </si>
  <si>
    <t>https://api.iconify.design/lucide/cpu.svg?color=%23e2e8f0</t>
  </si>
  <si>
    <t>Multi-model stacking pipeline reaching 0.95365 ROC-AUC on cardiovascular risk prediction.</t>
  </si>
  <si>
    <t>Implements an optimized multi-model stacking pipeline reaching 0.95365 ROC-AUC score on cardiovascular risk prediction. Built with Python, Scikit-learn, XGBoost, LightGBM, CatBoost and Pandas, and published as a public Kaggle notebook.</t>
  </si>
  <si>
    <t>Accurate clinical risk assessment requires maximizing classification metrics on small, high-variance cardiovascular health datasets.</t>
  </si>
  <si>
    <t>Clinical Metrics → Preprocessing → Stratified 10-Fold GBDTs → Meta-Estimator → 0.95365 AUC Prediction. Inputs: Cardiovascular Health Metrics. Pipeline stages: Clinical Preprocessing Pipeline. AI/ML components: GBDT Ensemble (XGB/LGB/Cat); Logistic Regression Meta-Classifier. Outputs: 0.95365 AUC Risk Score.</t>
  </si>
  <si>
    <t>Key engineering highlights: Clinical feature scaling and nonlinear interaction creation; Ensemble combining XGBoost, LightGBM, and CatBoost base classifiers; Stratified 10-Fold cross-validation to maximize out-of-fold generalization; Meta-estimator optimization using cross-validated Logistic Regression; Precision-recall and ROC-AUC benchmark validation reporting.</t>
  </si>
  <si>
    <t>Reaches 0.95365 ROC-AUC on cardiovascular risk prediction with a stratified 10-fold stacking pipeline. Published as a public Kaggle notebook.</t>
  </si>
  <si>
    <t>Clinical Metrics -&gt; Preprocessing -&gt; Stratified 10-Fold GBDTs -&gt; Meta-Estimator -&gt; 0.95365 AUC Prediction</t>
  </si>
  <si>
    <t>https://api.iconify.design/lucide/cpu.svg?color=%231e293b</t>
  </si>
  <si>
    <t>[{"id": "clinical-input", "label": "Cardiovascular Health Metrics", "type": "input"}, {"id": "prep-pipeline", "label": "Clinical Preprocessing Pipeline", "type": "pipeline"}, {"id": "gbdt-ensemble", "label": "GBDT Ensemble (XGB/LGB/Cat)", "type": "ai"}, {"id": "meta-classifier", "label": "Logistic Regression Meta-Classifier", "type": "ai"}, {"id": "risk-score", "label": "0.95365 AUC Risk Score", "type": "output"}]</t>
  </si>
  <si>
    <t>[["clinical-input", "prep-pipeline"], ["prep-pipeline", "gbdt-ensemble"], ["gbdt-ensemble", "meta-classifier"], ["meta-classifier", "risk-score"]]</t>
  </si>
  <si>
    <t>Python, Scikit-learn, XGBoost, LightGBM, CatBoost, Pandas</t>
  </si>
  <si>
    <t>https://www.kaggle.com/code/belbino/heart-disease-stack-pipeline-0-95365</t>
  </si>
  <si>
    <t>NLTK / VADER</t>
  </si>
  <si>
    <t>https://api.iconify.design/lucide/message-square-text.svg?color=%23e2e8f0</t>
  </si>
  <si>
    <t>Heart Disease Ridge Ensemble</t>
  </si>
  <si>
    <t>heart-disease-ridge-ensemble</t>
  </si>
  <si>
    <t>https://api.iconify.design/lucide/message-square-text.svg?color=%231e293b</t>
  </si>
  <si>
    <t>Four-model gradient boosting pool with a RidgeCV meta-learner reaching a 0.95377 evaluation score on heart disease data.</t>
  </si>
  <si>
    <t>Pairs a four-model gradient boosting pool with a RidgeCV meta-regressor/classifier, achieving an advanced 0.95377 evaluation score. Built with Python, Scikit-learn, XGBoost, LightGBM, CatBoost, Pandas and NumPy, and published as a public Kaggle notebook.</t>
  </si>
  <si>
    <t>Slight variance in base model probability outputs can introduce bias if the meta-learner is unregularized.</t>
  </si>
  <si>
    <t>Clinical Data → Polynomial Features → 4-Model Boosting Pool → RidgeCV Meta-Learner → 0.95377 AUC Prediction. Inputs: Patient Clinical Data. Pipeline stages: Polynomial Feature Pipeline. AI/ML components: 4-Model Boosting Pool; RidgeCV Meta-Learner. Outputs: 0.95377 AUC Optimized Prediction.</t>
  </si>
  <si>
    <t>Key engineering highlights: Feature engineering incorporating polynomial and clinical ratio features; Base learner suite: XGBoost, LightGBM, CatBoost, and HistGradientBoosting; RidgeCV meta-learner utilizing L2 penalty cross-validation for optimal weight shrinkage; Out-of-fold probability blending across repeated stratified cross-validation folds; Full leaderboard evaluation and metric verification.</t>
  </si>
  <si>
    <t>Reaches a 0.95377 evaluation score with a four-model boosting pool and a RidgeCV meta-learner. Published as a public Kaggle notebook.</t>
  </si>
  <si>
    <t>Clinical Data -&gt; Polynomial Features -&gt; 4-Model Boosting Pool -&gt; RidgeCV Meta-Learner -&gt; 0.95377 AUC Prediction</t>
  </si>
  <si>
    <t>[{"id": "patient-data", "label": "Patient Clinical Data", "type": "input"}, {"id": "poly-pipeline", "label": "Polynomial Feature Pipeline", "type": "pipeline"}, {"id": "boosting-pool", "label": "4-Model Boosting Pool", "type": "ai"}, {"id": "ridge-meta", "label": "RidgeCV Meta-Learner", "type": "ai"}, {"id": "final-prediction", "label": "0.95377 AUC Optimized Prediction", "type": "output"}]</t>
  </si>
  <si>
    <t>Neon</t>
  </si>
  <si>
    <t>[["patient-data", "poly-pipeline"], ["poly-pipeline", "boosting-pool"], ["boosting-pool", "ridge-meta"], ["ridge-meta", "final-prediction"]]</t>
  </si>
  <si>
    <t>Python, Scikit-learn, XGBoost, LightGBM, CatBoost, Pandas, NumPy</t>
  </si>
  <si>
    <t>https://www.kaggle.com/code/belbino/heart-disease-xgb-lgb-cat-ridge-pipe-0-95377</t>
  </si>
  <si>
    <t>https://api.iconify.design/simple-icons/neon.svg?color=%2334d59a</t>
  </si>
  <si>
    <t>NumPy</t>
  </si>
  <si>
    <t>https://api.iconify.design/simple-icons/numpy.svg?color=%23e2e8f0</t>
  </si>
  <si>
    <t>Sovereign Debt Monitor Pipeline</t>
  </si>
  <si>
    <t>sovereign-debt-pipeline</t>
  </si>
  <si>
    <t>https://api.iconify.design/simple-icons/numpy.svg?color=%23013243</t>
  </si>
  <si>
    <t>DATA ENGINEERING &amp; PIPELINES</t>
  </si>
  <si>
    <t>Weekly auto-updated country-year panel of sovereign debt and crisis-risk signals for ~180 countries, from IMF, World Bank and FRED data.</t>
  </si>
  <si>
    <t>A weekly auto-updated country-year panel covering sovereign debt, fiscal health and crisis-risk signals for about 180 countries from 2000 to the present, built from IMF, World Bank and FRED data and published to Kaggle.</t>
  </si>
  <si>
    <t>Sovereign-debt indicators are scattered across IMF, World Bank and FRED sources in different formats, which makes crisis-risk analysis and model training slow to set up.</t>
  </si>
  <si>
    <t>Scheduled ETL from public APIs to a Kaggle dataset. Inputs: IMF WEO / World Bank / FRED. Pipeline stages: Notebook ETL + Merge; Risk Score + ML Features. Services: GitHub Actions (weekly). Outputs: Kaggle Dataset.</t>
  </si>
  <si>
    <t>A notebook pipeline merges the sources into one country-year panel with a composite 0-100 debt-crisis risk score and an ML-ready feature matrix, and GitHub Actions refreshes and republishes it to Kaggle every week. Key engineering highlights: Merged panel for ~180 countries covering debt burden, fiscal health and risk signals; Composite 0-100 risk score: 40% debt/GDP, 30% interest/revenue, 30% inverse reserves-to-external-debt; ML feature matrix with lags, rolling windows and year-over-year changes, computed without leakage; Weekly automated refresh through GitHub Actions; Automatic publishing to Kaggle via the Kaggle API; Free, open data sources (only a free FRED key needed).</t>
  </si>
  <si>
    <t>Produces a merged country-year panel for ~180 countries with a composite 0-100 debt-crisis risk score and an ML-ready feature matrix, refreshed and republished to Kaggle every week through GitHub Actions. Note: Auto-refreshed on a weekly GitHub Actions schedule (workflow run status not verified).</t>
  </si>
  <si>
    <t>Scheduled ETL from public APIs to a Kaggle dataset.</t>
  </si>
  <si>
    <t>[{"id": "sources", "label": "IMF WEO / World Bank / FRED", "type": "input"}, {"id": "notebook", "label": "Notebook ETL + Merge", "type": "pipeline"}, {"id": "features", "label": "Risk Score + ML Features", "type": "pipeline"}, {"id": "kaggle", "label": "Kaggle Dataset", "type": "output"}, {"id": "gha", "label": "GitHub Actions (weekly)", "type": "service"}]</t>
  </si>
  <si>
    <t>[["sources", "notebook"], ["notebook", "features"], ["features", "kaggle"], ["gha", "notebook"]]</t>
  </si>
  <si>
    <t>Python, Pandas, NumPy, Requests, Jupyter / nbconvert, GitHub Actions, Kaggle API, IMF WEO API, World Bank API, FRED / FRED API</t>
  </si>
  <si>
    <t>OpenPyXL</t>
  </si>
  <si>
    <t>https://github.com/BELBINBENORM/Scraper-Global-Sovereign-Debt-Crisis-Monitor</t>
  </si>
  <si>
    <t>https://api.iconify.design/lucide/sheet.svg?color=%23e2e8f0</t>
  </si>
  <si>
    <t>https://www.kaggle.com/datasets/belbino/global-sovereign-debt-crisis-monitor</t>
  </si>
  <si>
    <t>https://api.iconify.design/lucide/sheet.svg?color=%231e293b</t>
  </si>
  <si>
    <t>Mental Health Tracker Pipeline</t>
  </si>
  <si>
    <t>mental-health-pipeline</t>
  </si>
  <si>
    <t>Optuna</t>
  </si>
  <si>
    <t>Weekly auto-updated cross-country mental health dataset from WHO, World Bank and IHME/OWID, published to Kaggle.</t>
  </si>
  <si>
    <t>A longitudinal cross-country dataset on the global mental health crisis, auto-updated weekly via GitHub Actions and pushed to Kaggle, combining WHO, World Bank and IHME/OWID sources.</t>
  </si>
  <si>
    <t>https://api.iconify.design/simple-icons/optuna.svg?color=%23e2e8f0</t>
  </si>
  <si>
    <t>Mental-health prevalence, suicide rates, system capacity and policy data sit in different sources and formats, which makes cross-country analysis and modelling laborious.</t>
  </si>
  <si>
    <t>Scheduled ETL from WHO, World Bank and IHME/OWID sources to Kaggle. Inputs: WHO GHO / World Bank / OWID-IHME. Pipeline stages: Notebook: Fetch + Merge; Burden Score + ML Features. Services: GitHub Actions (weekly). Outputs: 6 CSVs to Kaggle.</t>
  </si>
  <si>
    <t>A notebook fetches prevalence, suicide-rate, system-capacity and policy data, merges them into a country-year panel, computes a burden score and treatment-gap proxy, builds an ML feature matrix and uploads six CSVs to Kaggle every Monday. Key engineering highlights: Six output files: prevalence, suicide rates, system capacity, policy financing, merged panel and ML features; Derived metrics: combined prevalence, psychiatrist gap, 0-100 burden score, treatment-gap proxy, policy score; ML matrix with lags, rolling windows, YoY rates, regime flags and next-year targets; Weekly automated refresh (Monday 06:00 UTC) through GitHub Actions; Automatic Kaggle dataset versioning; CC0 licensed, no API keys required for data sources.</t>
  </si>
  <si>
    <t>Produces six linked CSVs (prevalence, suicide rates, system capacity, policy financing, merged panel and ML features), refreshed and uploaded to Kaggle every Monday through GitHub Actions under a CC0 licence. Note: Auto-refreshed on a weekly GitHub Actions schedule (workflow run status not verified).</t>
  </si>
  <si>
    <t>Scheduled ETL from WHO, World Bank and IHME/OWID sources to Kaggle.</t>
  </si>
  <si>
    <t>[{"id": "sources", "label": "WHO GHO / World Bank / OWID-IHME", "type": "input"}, {"id": "notebook", "label": "Notebook: Fetch + Merge", "type": "pipeline"}, {"id": "features", "label": "Burden Score + ML Features", "type": "pipeline"}, {"id": "kaggle", "label": "6 CSVs to Kaggle", "type": "output"}, {"id": "gha", "label": "GitHub Actions (weekly)", "type": "service"}]</t>
  </si>
  <si>
    <t>Python, Pandas, NumPy, Requests, Jupyter / nbconvert, GitHub Actions, Kaggle API, WHO GHO API, World Bank API</t>
  </si>
  <si>
    <t>https://api.iconify.design/simple-icons/optuna.svg?color=%23002c76</t>
  </si>
  <si>
    <t>https://github.com/BELBINBENORM/Scraper-Global-Mental-Health-Crisis-Tracker</t>
  </si>
  <si>
    <t>https://www.kaggle.com/datasets/belbino/global-mental-health-crisis-2000-present</t>
  </si>
  <si>
    <t>PEFT / QLoRA / TRL</t>
  </si>
  <si>
    <t>https://api.iconify.design/lucide/layers.svg?color=%23e2e8f0</t>
  </si>
  <si>
    <t>AgriData: Food Security Pipeline</t>
  </si>
  <si>
    <t>agridata-pipeline</t>
  </si>
  <si>
    <t>https://api.iconify.design/lucide/layers.svg?color=%231e293b</t>
  </si>
  <si>
    <t>Auto-updating food-security pipeline that merges FAO and World Bank data into a monthly panel published to Kaggle.</t>
  </si>
  <si>
    <t>An auto-updating pipeline that fetches, merges and publishes a monthly food-security panel (FAO Food Price Index, World Bank commodity and fertiliser prices, crop yields and ML-ready features) to Kaggle every Monday.</t>
  </si>
  <si>
    <t>Food-price, fertiliser, crop-yield and food-security data live in separate sources, and keeping a merged, current dataset by hand is tedious.</t>
  </si>
  <si>
    <t>Scheduled ETL with fallback data sources, published to Kaggle. Inputs: FAO FAOSTAT / World Bank. Pipeline stages: Notebook ETL (fallback chain); Derived Ratios + ML Features. Services: GitHub Actions (Mondays). Outputs: 6 CSVs to Kaggle.</t>
  </si>
  <si>
    <t>A GitHub Actions workflow runs a notebook every Monday that pulls live FAO and World Bank data, writes six cleaned CSVs and pushes a new version to Kaggle, with a fallback chain so output is always produced. Key engineering highlights: Six output files: FAO price indices, commodity prices, crop yields, food-security indicators, merged panel and ML features; Six derived food-security ratios such as cereals affordability and DAP-to-wheat ratio; Crisis and supply-stress flags plus ML targets for regression and classification; Resilient fallback chain: FAOSTAT ZIP, FAOSTAT REST API, then a proxy built from World Bank Pink Sheet prices; Weekly automation (Monday 07:00 UTC) with no manual steps after setup; Code under MIT licence, source data open-access.</t>
  </si>
  <si>
    <t>Produces six cleaned CSVs from FAO and World Bank data and publishes a new Kaggle version every Monday, with a fallback chain so output is always produced and no manual steps after setup. Note: Auto-refreshed on a weekly GitHub Actions schedule (workflow run status not verified).</t>
  </si>
  <si>
    <t>Scheduled ETL with fallback data sources, published to Kaggle.</t>
  </si>
  <si>
    <t>[{"id": "sources", "label": "FAO FAOSTAT / World Bank", "type": "input"}, {"id": "notebook", "label": "Notebook ETL (fallback chain)", "type": "pipeline"}, {"id": "features", "label": "Derived Ratios + ML Features", "type": "pipeline"}, {"id": "kaggle", "label": "6 CSVs to Kaggle", "type": "output"}, {"id": "gha", "label": "GitHub Actions (Mondays)", "type": "service"}]</t>
  </si>
  <si>
    <t>Pandas</t>
  </si>
  <si>
    <t>Python, Pandas, NumPy, curl_cffi, OpenPyXL, Jupyter / nbconvert, GitHub Actions, Kaggle API, FAO FAOSTAT, World Bank API</t>
  </si>
  <si>
    <t>https://github.com/BELBINBENORM/food-price-dataset</t>
  </si>
  <si>
    <t>https://api.iconify.design/simple-icons/pandas.svg?color=%23e2e8f0</t>
  </si>
  <si>
    <t>https://www.kaggle.com/datasets/belbino/food-price-inflation-hunger-index-1990-present</t>
  </si>
  <si>
    <t>https://api.iconify.design/simple-icons/pandas.svg?color=%23150458</t>
  </si>
  <si>
    <t>BRICS De-Dollarization Tracker</t>
  </si>
  <si>
    <t>brics-dedollarization</t>
  </si>
  <si>
    <t>Pivot Tables / Power Query</t>
  </si>
  <si>
    <t>Quarterly dataset tracking BRICS expansion and de-dollarization: reserve shares, payment currencies, gold and economic weight.</t>
  </si>
  <si>
    <t>https://api.iconify.design/lucide/table-properties.svg?color=%23e2e8f0</t>
  </si>
  <si>
    <t>A quarterly dataset tracking BRICS expansion and de-dollarization, combining IMF COFER reserve-currency shares, SWIFT payment-currency shares, BRICS gold reserves, BRICS vs G7 economic weight and a composite de-dollarization index.</t>
  </si>
  <si>
    <t>Tracking BRICS expansion and de-dollarization means pulling reserve-currency shares, payment-currency shares, gold holdings and economic-weight indicators from separate sources.</t>
  </si>
  <si>
    <t>Quarterly panel from 2001 onward. Components: IMF COFER FX reserve shares; SWIFT payment currency shares; gold reserves for BRICS members; BRICS vs G7 economic weight; composite de-dollarization index. Tooling: Python, Pandas, NumPy, Requests, OpenPyXL, Jupyter (nbconvert) and the Kaggle API.</t>
  </si>
  <si>
    <t>Dataset contents: Quarterly macro indicators from 2001 onward; IMF COFER FX reserve shares and SWIFT payment currency shares; Gold reserves for BRICS members; BRICS vs G7 economic weight; Composite de-dollarization index.</t>
  </si>
  <si>
    <t>Provides a quarterly BRICS de-dollarization dataset from 2001 onward, including a composite de-dollarization index. Note: Repository currently contains only dataset metadata and requirements (no README, notebook or workflow). Kaggle link is derived from the dataset id in dataset-metadata.json and is not in the original file.</t>
  </si>
  <si>
    <t>Python, Pandas, NumPy, Requests, OpenPyXL, Jupyter / nbconvert, Kaggle API</t>
  </si>
  <si>
    <t>https://github.com/BELBINBENORM/Scraper-BRICS-Expansion-De-Dollarization-Tracker</t>
  </si>
  <si>
    <t>https://api.iconify.design/lucide/table-properties.svg?color=%231e293b</t>
  </si>
  <si>
    <t>https://www.kaggle.com/datasets/belbino/brics-dedollarization-tracker-2001-present</t>
  </si>
  <si>
    <t>Plotly</t>
  </si>
  <si>
    <t>Crypto Market Cycles Scraper</t>
  </si>
  <si>
    <t>https://api.iconify.design/simple-icons/plotly.svg?color=%237a76ff</t>
  </si>
  <si>
    <t>crypto-cycles-scraper</t>
  </si>
  <si>
    <t>Scraper notebook collecting crypto price, fear-and-greed and exchange volume data since 2017.</t>
  </si>
  <si>
    <t>Executes an automated scraper pipeline fetching historical crypto price actions, fear and greed metrics, and exchange volume indicators since 2017. Built with Python, Requests, BeautifulSoup, Pandas, Kaggle API and ETL, and published as a public Kaggle notebook.</t>
  </si>
  <si>
    <t>Historical market cycle and sentiment data across cryptocurrency exchanges is fragmented and difficult to aggregate continuously for quantitative backtesting.</t>
  </si>
  <si>
    <t>Crypto Web Endpoints → HTTP Requests → BeautifulSoup Parser → Pandas Cleaning → CSV Artifacts / Kaggle Dataset. Inputs: Crypto Data Endpoints. Pipeline stages: HTTP Scraper (Requests); HTML Parser (BeautifulSoup). Services: Pandas Data Cleaner. Outputs: Market Cycle CSV / Kaggle Dataset.</t>
  </si>
  <si>
    <t>Key engineering highlights: Automated HTTP scraping using Requests and custom user-agent rotation; HTML parsing and structured table extraction via BeautifulSoup; Data cleaning and time-series alignment using Pandas dataframes; Automated CSV artifact generation for market cycle trend analysis; Integration with Kaggle API for direct dataset publishing and versioning.</t>
  </si>
  <si>
    <t>Published as a public Kaggle notebook; final output: Market Cycle CSV / Kaggle Dataset.</t>
  </si>
  <si>
    <t>Crypto Web Endpoints -&gt; HTTP Requests -&gt; BeautifulSoup Parser -&gt; Pandas Cleaning -&gt; CSV Artifacts / Kaggle Dataset</t>
  </si>
  <si>
    <t>[{"id": "web-sources", "label": "Crypto Data Endpoints", "type": "input"}, {"id": "http-scraper", "label": "HTTP Scraper (Requests)", "type": "pipeline"}, {"id": "html-parser", "label": "HTML Parser (BeautifulSoup)", "type": "pipeline"}, {"id": "data-cleaner", "label": "Pandas Data Cleaner", "type": "service"}, {"id": "csv-export", "label": "Market Cycle CSV / Kaggle Dataset", "type": "output"}]</t>
  </si>
  <si>
    <t>PostgreSQL</t>
  </si>
  <si>
    <t>[["web-sources", "http-scraper"], ["http-scraper", "html-parser"], ["html-parser", "data-cleaner"], ["data-cleaner", "csv-export"]]</t>
  </si>
  <si>
    <t>Python, Requests, BeautifulSoup, Pandas, Kaggle API, ETL</t>
  </si>
  <si>
    <t>https://www.kaggle.com/code/belbino/scraper-cryptocurrency-market-cycles-since-2017</t>
  </si>
  <si>
    <t>https://api.iconify.design/simple-icons/postgresql.svg?color=%234169e1</t>
  </si>
  <si>
    <t>Power BI</t>
  </si>
  <si>
    <t>https://api.iconify.design/logos/microsoft-power-bi.svg</t>
  </si>
  <si>
    <t>Financial News Sentiment Scraper</t>
  </si>
  <si>
    <t>financial-news-scraper</t>
  </si>
  <si>
    <t>Scraper that pairs financial headlines with sentiment scores and market index prices since 2020.</t>
  </si>
  <si>
    <t>Pulls financial headlines and market index feeds continuously, computing sentiment polarity scores to build a NLP-to-market dataset. Built with Python, Requests, BeautifulSoup, VADER, Pandas and ETL, and published as a public Kaggle notebook.</t>
  </si>
  <si>
    <t>Unstructured financial news commentary lacks systematic mapping to corresponding intraday and daily market price fluctuations.</t>
  </si>
  <si>
    <t>Financial News Feeds → Scraper Engine → Sentiment Scoring → Price Alignment → Sentiment Market Dataset. Inputs: Financial News Outlets. Pipeline stages: Web Scraper (Requests + BS4). Services: Pandas Market Alignment. AI/ML components: NLP Sentiment Engine. Outputs: Financial Sentiment Dataset.</t>
  </si>
  <si>
    <t>Key engineering highlights: Web scraping of financial headlines and editorial metadata via Requests; HTML content extraction and noise filter applying BeautifulSoup; Text polarity scoring integration using VADER and TextBlob sentiment analyzers; Temporal alignment of headline timestamp feeds with index closing prices; Clean CSV dataset exporter for natural language processing benchmarks.</t>
  </si>
  <si>
    <t>Published as a public Kaggle notebook; final output: Financial Sentiment Dataset.</t>
  </si>
  <si>
    <t>Psutil</t>
  </si>
  <si>
    <t>Financial News Feeds -&gt; Scraper Engine -&gt; Sentiment Scoring -&gt; Price Alignment -&gt; Sentiment Market Dataset</t>
  </si>
  <si>
    <t>[{"id": "news-feeds", "label": "Financial News Outlets", "type": "input"}, {"id": "scraper-engine", "label": "Web Scraper (Requests + BS4)", "type": "pipeline"}, {"id": "nlp-sentiment", "label": "NLP Sentiment Engine", "type": "ai"}, {"id": "market-aligner", "label": "Pandas Market Alignment", "type": "service"}, {"id": "sentiment-csv", "label": "Financial Sentiment Dataset", "type": "output"}]</t>
  </si>
  <si>
    <t>[["news-feeds", "scraper-engine"], ["scraper-engine", "nlp-sentiment"], ["nlp-sentiment", "market-aligner"], ["market-aligner", "sentiment-csv"]]</t>
  </si>
  <si>
    <t>https://api.iconify.design/lucide/activity.svg?color=%23e2e8f0</t>
  </si>
  <si>
    <t>Python, Requests, BeautifulSoup, NLTK / VADER, Pandas, ETL</t>
  </si>
  <si>
    <t>https://api.iconify.design/lucide/activity.svg?color=%231e293b</t>
  </si>
  <si>
    <t>https://www.kaggle.com/code/belbino/scraper-financial-news-sentiment-vs-market-2020</t>
  </si>
  <si>
    <t>PyMuPDF / PyPDF</t>
  </si>
  <si>
    <t>https://api.iconify.design/lucide/file-text.svg?color=%23e2e8f0</t>
  </si>
  <si>
    <t>US Recession Indicators Scraper</t>
  </si>
  <si>
    <t>us-recession-scraper</t>
  </si>
  <si>
    <t>https://api.iconify.design/lucide/file-text.svg?color=%231e293b</t>
  </si>
  <si>
    <t>Scraper aggregating US macro indicators since 2000 into a unified recession-risk monitoring panel.</t>
  </si>
  <si>
    <t>Automates the collection and aggregation of US macroeconomic indicators from 2000 onward into a unified recession risk monitoring panel. Built with Python, Requests, BeautifulSoup, FRED API, Pandas and ETL, and published as a public Kaggle notebook.</t>
  </si>
  <si>
    <t>Macroeconomic recession indicators like treasury yield spreads and unemployment trends reside across siloed Federal Reserve and economic web portals.</t>
  </si>
  <si>
    <t>Fed / Macro Web Sources → Web Scraper &amp; API Puller → Time-Series Resampler → Macro Recession Panel. Inputs: Fed / Economic Web Portals. Pipeline stages: Scraper &amp; API Fetcher. Services: Time-Series Resampler &amp; Cleaner. Outputs: US Recession Probability Dataset.</t>
  </si>
  <si>
    <t>Key engineering highlights: Automated extraction of yield curve spreads (10Y-2Y) and economic activity indexes; Web parsing of Fed policy announcements and Treasury rate tables; Resilient HTTP session retries and payload validation; Time-series interpolation and frequency normalization (monthly/quarterly) in Pandas; Publication-ready macroeconomic feature panel generation.</t>
  </si>
  <si>
    <t>Published as a public Kaggle notebook; final output: US Recession Probability Dataset.</t>
  </si>
  <si>
    <t>Fed / Macro Web Sources -&gt; Web Scraper &amp; API Puller -&gt; Time-Series Resampler -&gt; Macro Recession Panel</t>
  </si>
  <si>
    <t>[{"id": "macro-sources", "label": "Fed / Economic Web Portals", "type": "input"}, {"id": "scraper-service", "label": "Scraper &amp; API Fetcher", "type": "pipeline"}, {"id": "resampler", "label": "Time-Series Resampler &amp; Cleaner", "type": "service"}, {"id": "recession-panel", "label": "US Recession Probability Dataset", "type": "output"}]</t>
  </si>
  <si>
    <t>[["macro-sources", "scraper-service"], ["scraper-service", "resampler"], ["resampler", "recession-panel"]]</t>
  </si>
  <si>
    <t>PyTorch</t>
  </si>
  <si>
    <t>Python, Requests, BeautifulSoup, FRED / FRED API, Pandas, ETL</t>
  </si>
  <si>
    <t>https://www.kaggle.com/code/belbino/scraper-us-recession-probability-tracker-2000</t>
  </si>
  <si>
    <t>https://api.iconify.design/simple-icons/pytorch.svg?color=%23ee4c2c</t>
  </si>
  <si>
    <t>Pydantic</t>
  </si>
  <si>
    <t>Inflation &amp; Rates Scraper</t>
  </si>
  <si>
    <t>inflation-rates-scraper</t>
  </si>
  <si>
    <t>https://api.iconify.design/simple-icons/pydantic.svg?color=%23e92063</t>
  </si>
  <si>
    <t>Scrapes central bank rate decisions and regional CPI tables since 2015 into a country-year monetary panel.</t>
  </si>
  <si>
    <t>Scrapes global central bank rate decisions and regional CPI tables since 2015, merging them into a country-year monetary panel. Built with Python, Requests, BeautifulSoup, Pandas, ETL and Kaggle API, and published as a public Kaggle notebook.</t>
  </si>
  <si>
    <t>Cross-country central bank interest rates and CPI inflation data lack a single consolidated pipeline for comparative monetary policy research.</t>
  </si>
  <si>
    <t>Central Bank Websites → Scraper Engine → ISO Standardizer → Monetary Policy Panel. Inputs: Central Bank Web Portals. Pipeline stages: Scraping &amp; HTML Parsing Engine. Services: ISO Standardizer &amp; Cleaner. Outputs: Global Inflation &amp; Rates Dataset.</t>
  </si>
  <si>
    <t>Key engineering highlights: Web parsing of central bank policy rate bulletins and regional inflation reports; Regex-driven string parsing and float conversion for variable rate formats; Country code standardization (ISO-3) across international data tables; Missing data audit and interpolation using Pandas forward-fill strategies; Export to Kaggle Datasets via Kaggle API.</t>
  </si>
  <si>
    <t>Published as a public Kaggle notebook; final output: Global Inflation &amp; Rates Dataset.</t>
  </si>
  <si>
    <t>Central Bank Websites -&gt; Scraper Engine -&gt; ISO Standardizer -&gt; Monetary Policy Panel</t>
  </si>
  <si>
    <t>[{"id": "cb-sites", "label": "Central Bank Web Portals", "type": "input"}, {"id": "scraping-engine", "label": "Scraping &amp; HTML Parsing Engine", "type": "pipeline"}, {"id": "standardizer", "label": "ISO Standardizer &amp; Cleaner", "type": "service"}, {"id": "monetary-panel", "label": "Global Inflation &amp; Rates Dataset", "type": "output"}]</t>
  </si>
  <si>
    <t>[["cb-sites", "scraping-engine"], ["scraping-engine", "standardizer"], ["standardizer", "monetary-panel"]]</t>
  </si>
  <si>
    <t>Python, Requests, BeautifulSoup, Pandas, ETL, Kaggle API</t>
  </si>
  <si>
    <t>Pytest</t>
  </si>
  <si>
    <t>https://www.kaggle.com/code/belbino/scraper-global-inflation-vs-interest-rates-2015</t>
  </si>
  <si>
    <t>https://api.iconify.design/simple-icons/pytest.svg?color=%230a9edc</t>
  </si>
  <si>
    <t>Python</t>
  </si>
  <si>
    <t>Safe-Haven Assets Scraper</t>
  </si>
  <si>
    <t>Languages</t>
  </si>
  <si>
    <t>safe-haven-scraper</t>
  </si>
  <si>
    <t>https://api.iconify.design/logos/python.svg</t>
  </si>
  <si>
    <t>Scrapes gold, sovereign bond and reserve-currency prices during economic stress periods from 2020 onward.</t>
  </si>
  <si>
    <t>Gathers price trends across gold, sovereign bonds, and reserve currencies during economic stress periods from 2020 onward. Built with Python, Requests, BeautifulSoup, Pandas, NumPy and ETL, and published as a public Kaggle notebook.</t>
  </si>
  <si>
    <t>Monitoring capital flights toward safe-haven assets during market downturns requires constant manual tracking of gold, treasury, and FX prices.</t>
  </si>
  <si>
    <t>Financial Exchanges → Proxy Web Scraper → Volatility Pipeline → Safe-Haven Asset Dataset. Inputs: Exchange Web Outlets. Pipeline stages: Proxy Web Scraper. Services: Volatility &amp; Correlation Engine. Outputs: Safe-Haven Monitor Dataset.</t>
  </si>
  <si>
    <t>Key engineering highlights: Web scraping of commodity exchange prices and currency benchmark feeds; Dynamic proxy rotation to bypass access throttling on financial sites; Volatility index (VIX) and safe-haven asset correlation computation; Outlier detection and missing value imputation across asset classes; Automated output formatting for macro market stress analysis.</t>
  </si>
  <si>
    <t>Published as a public Kaggle notebook; final output: Safe-Haven Monitor Dataset.</t>
  </si>
  <si>
    <t>Financial Exchanges -&gt; Proxy Web Scraper -&gt; Volatility Pipeline -&gt; Safe-Haven Asset Dataset</t>
  </si>
  <si>
    <t>[{"id": "fin-exchanges", "label": "Exchange Web Outlets", "type": "input"}, {"id": "proxy-scraper", "label": "Proxy Web Scraper", "type": "pipeline"}, {"id": "vol-pipeline", "label": "Volatility &amp; Correlation Engine", "type": "service"}, {"id": "safehaven-dataset", "label": "Safe-Haven Monitor Dataset", "type": "output"}]</t>
  </si>
  <si>
    <t>[["fin-exchanges", "proxy-scraper"], ["proxy-scraper", "vol-pipeline"], ["vol-pipeline", "safehaven-dataset"]]</t>
  </si>
  <si>
    <t>Python, Requests, BeautifulSoup, Pandas, NumPy, ETL</t>
  </si>
  <si>
    <t>https://www.kaggle.com/code/belbino/scraper-recession-risk-safe-haven-monitor-2020</t>
  </si>
  <si>
    <t>RAG</t>
  </si>
  <si>
    <t>https://api.iconify.design/lucide/file-search.svg?color=%23e2e8f0</t>
  </si>
  <si>
    <t>https://api.iconify.design/lucide/file-search.svg?color=%231e293b</t>
  </si>
  <si>
    <t>Tariff Shock Scraper</t>
  </si>
  <si>
    <t>tariff-shock-scraper</t>
  </si>
  <si>
    <t>Extracts tariff policy changes, targeted import categories and market index performance from 2018 onward.</t>
  </si>
  <si>
    <t>Extracts global tariff policy rate changes, targeted import categories, and affected market index performance from 2018 to present. Built with Python, Requests, BeautifulSoup, Pandas and ETL, and published as a public Kaggle notebook.</t>
  </si>
  <si>
    <t>Analyzing global supply chain and market impacts of trade war tariff announcements requires capturing qualitative policy events along with market shifts.</t>
  </si>
  <si>
    <t>Random Forest</t>
  </si>
  <si>
    <t>Customs Portals → Scraper Engine → Policy Text Mining → Tariff Shock Dataset. Inputs: Trade &amp; Customs Bulletins. Pipeline stages: Scraper &amp; Parser Engine. Services: Tariff Text Mining Engine. Outputs: Tariff Shock Dataset.</t>
  </si>
  <si>
    <t>Key engineering highlights: Scraping international trade portal announcements and customs schedules; Text mining policy bulletins for tariff percentages and impacted product codes; Structuring qualitative tariff event logs into tabular pandas dataframes; Cross-referencing tariff dates with sectoral stock index movements; Exporting clean dataset tables for econometrics modeling.</t>
  </si>
  <si>
    <t>Published as a public Kaggle notebook; final output: Tariff Shock Dataset.</t>
  </si>
  <si>
    <t>Customs Portals -&gt; Scraper Engine -&gt; Policy Text Mining -&gt; Tariff Shock Dataset</t>
  </si>
  <si>
    <t>https://api.iconify.design/lucide/trees.svg?color=%23e2e8f0</t>
  </si>
  <si>
    <t>[{"id": "trade-portals", "label": "Trade &amp; Customs Bulletins", "type": "input"}, {"id": "scraper-module", "label": "Scraper &amp; Parser Engine", "type": "pipeline"}, {"id": "text-miner", "label": "Tariff Text Mining Engine", "type": "service"}, {"id": "tariff-csv", "label": "Tariff Shock Dataset", "type": "output"}]</t>
  </si>
  <si>
    <t>[["trade-portals", "scraper-module"], ["scraper-module", "text-miner"], ["text-miner", "tariff-csv"]]</t>
  </si>
  <si>
    <t>Python, Requests, BeautifulSoup, Pandas, ETL</t>
  </si>
  <si>
    <t>https://www.kaggle.com/code/belbino/scraper-trade-war-tariff-shock-monitor-2018</t>
  </si>
  <si>
    <t>https://api.iconify.design/lucide/trees.svg?color=%231e293b</t>
  </si>
  <si>
    <t>Relational Databases</t>
  </si>
  <si>
    <t>US Tariff Impact Scraper</t>
  </si>
  <si>
    <t>us-tariff-impact-scraper</t>
  </si>
  <si>
    <t>https://api.iconify.design/lucide/rows-3.svg?color=%23e2e8f0</t>
  </si>
  <si>
    <t>Collects US bilateral trade data, duties collected and product-category impacts from the 2018 trade war.</t>
  </si>
  <si>
    <t>Automates the collection of US bilateral trade data, duties collected, and product category impacts stemming from the 2018 trade war. Built with Python, Requests, BeautifulSoup, Pandas and ETL, and published as a public Kaggle notebook.</t>
  </si>
  <si>
    <t>Detailed US trade deficit figures, duty rates, and import/export volume statistics are scattered across US government trade reports.</t>
  </si>
  <si>
    <t>US Trade Web Reports → Requests &amp; BeautifulSoup → HS Code Parser → US Trade Impact Dataset. Inputs: US Trade Web Reports. Pipeline stages: HTML Table Extractor. Services: HS Code &amp; Trade Data Parser. Outputs: US Tariff Impact Dataset.</t>
  </si>
  <si>
    <t>Key engineering highlights: Automated retrieval of US International Trade Commission reports and web tables; Parsing product-level Harmonized System (HS) code import/export statistics; Data cleaning and duty calculation across targeted trade partner countries; Merging trade flows with inflation and manufacturing producer price indices; CSV generation for public economic analysis.</t>
  </si>
  <si>
    <t>Published as a public Kaggle notebook; final output: US Tariff Impact Dataset.</t>
  </si>
  <si>
    <t>https://api.iconify.design/lucide/rows-3.svg?color=%231e293b</t>
  </si>
  <si>
    <t>US Trade Web Reports -&gt; Requests &amp; BeautifulSoup -&gt; HS Code Parser -&gt; US Trade Impact Dataset</t>
  </si>
  <si>
    <t>[{"id": "us-trade-web", "label": "US Trade Web Reports", "type": "input"}, {"id": "web-extractor", "label": "HTML Table Extractor", "type": "pipeline"}, {"id": "hs-parser", "label": "HS Code &amp; Trade Data Parser", "type": "service"}, {"id": "us-trade-dataset", "label": "US Tariff Impact Dataset", "type": "output"}]</t>
  </si>
  <si>
    <t>[["us-trade-web", "web-extractor"], ["web-extractor", "hs-parser"], ["hs-parser", "us-trade-dataset"]]</t>
  </si>
  <si>
    <t>https://www.kaggle.com/code/belbino/scraper-us-tariff-trade-war-impact-data-2018</t>
  </si>
  <si>
    <t>Render</t>
  </si>
  <si>
    <t>https://api.iconify.design/simple-icons/render.svg?color=%23e2e8f0</t>
  </si>
  <si>
    <t>AI Economy Pulse Scraper</t>
  </si>
  <si>
    <t>ai-economy-scraper</t>
  </si>
  <si>
    <t>Recurring scraper for tech job hiring, AI funding rounds and semiconductor index metrics since 2022.</t>
  </si>
  <si>
    <t>https://api.iconify.design/simple-icons/render.svg?color=%23000000</t>
  </si>
  <si>
    <t>Executes a recurring scraper collecting tech job hiring trends, AI funding rounds, and semiconductor index metrics from 2022 onward. Built with Python, Requests, BeautifulSoup, Pandas, Kaggle API and ETL, and published as a public Kaggle notebook.</t>
  </si>
  <si>
    <t>Quantifying the macroeconomic footprint of generative AI requires tracking AI job openings, venture capital investments, and hardware demand.</t>
  </si>
  <si>
    <t>Job Portals / VC Feeds → Scraper Engine → Pulse Aggregator → AI Economy Dataset. Inputs: Job Boards &amp; VC Portals. Pipeline stages: Requests &amp; BeautifulSoup Scraper. Services: Pulse Index Aggregator. Outputs: AI Economy Pulse Dataset.</t>
  </si>
  <si>
    <t>Key engineering highlights: Web scraping tech job portals for AI skill keyword frequencies; Parsing press releases and financial news tables for AI startup venture funding; Gathering semiconductor stock index movements and hardware shipment indicators; Normalizing and merging disparate data streams into a monthly AI Economy index; Direct publishing to Kaggle Datasets via automated API calls.</t>
  </si>
  <si>
    <t>Published as a public Kaggle notebook; final output: AI Economy Pulse Dataset.</t>
  </si>
  <si>
    <t>Job Portals / VC Feeds -&gt; Scraper Engine -&gt; Pulse Aggregator -&gt; AI Economy Dataset</t>
  </si>
  <si>
    <t>[{"id": "ai-job-feeds", "label": "Job Boards &amp; VC Portals", "type": "input"}, {"id": "scraper-pipeline", "label": "Requests &amp; BeautifulSoup Scraper", "type": "pipeline"}, {"id": "pulse-aggregator", "label": "Pulse Index Aggregator", "type": "service"}, {"id": "ai-pulse-dataset", "label": "AI Economy Pulse Dataset", "type": "output"}]</t>
  </si>
  <si>
    <t>[["ai-job-feeds", "scraper-pipeline"], ["scraper-pipeline", "pulse-aggregator"], ["pulse-aggregator", "ai-pulse-dataset"]]</t>
  </si>
  <si>
    <t>https://www.kaggle.com/code/belbino/scraper-ai-economy-pulse-dataset-2022</t>
  </si>
  <si>
    <t>Requests</t>
  </si>
  <si>
    <t>https://api.iconify.design/lucide/arrow-left-right.svg?color=%23e2e8f0</t>
  </si>
  <si>
    <t>https://api.iconify.design/lucide/arrow-left-right.svg?color=%231e293b</t>
  </si>
  <si>
    <t>Global Markets Scraper</t>
  </si>
  <si>
    <t>global-markets-scraper</t>
  </si>
  <si>
    <t>Web-scraping pipeline aggregating decades of global stock index prices, bond yields and exchange rates.</t>
  </si>
  <si>
    <t>SQL</t>
  </si>
  <si>
    <t>Runs a web-scraping pipeline aggregating multi-decade global stock index prices, bond yields, and currency exchange rates. Built with Python, Requests, BeautifulSoup, Pandas, NumPy and ETL, and published as a public Kaggle notebook.</t>
  </si>
  <si>
    <t>Long-term financial market backtests covering equities, commodities, and FX rates from 2000 to present face missing data gaps and schema shifts.</t>
  </si>
  <si>
    <t>Global Market Feeds → Multi-Threaded Scraper → Data Sanitizer → Multi-Asset Dataset. Inputs: Global Market Web Feeds. Pipeline stages: Multi-Threaded Scraper. Services: Data Alignment &amp; Sanitizer. Outputs: Global Financial Markets Dataset.</t>
  </si>
  <si>
    <t>https://api.iconify.design/vscode-icons/file-type-sql.svg</t>
  </si>
  <si>
    <t>Key engineering highlights: Multi-threaded scraping of global market index closing tables via Requests; HTML table extraction using BeautifulSoup with schema fault-tolerance; Date format alignment and timezone standardization across international markets; Outlier screening and missing bar imputation using Pandas forward-fill; Structured multi-asset CSV dataset export.</t>
  </si>
  <si>
    <t>Published as a public Kaggle notebook; final output: Global Financial Markets Dataset.</t>
  </si>
  <si>
    <t>Global Market Feeds -&gt; Multi-Threaded Scraper -&gt; Data Sanitizer -&gt; Multi-Asset Dataset</t>
  </si>
  <si>
    <t>[{"id": "market-feeds", "label": "Global Market Web Feeds", "type": "input"}, {"id": "mt-scraper", "label": "Multi-Threaded Scraper", "type": "pipeline"}, {"id": "data-sanitizer", "label": "Data Alignment &amp; Sanitizer", "type": "service"}, {"id": "multiasset-csv", "label": "Global Financial Markets Dataset", "type": "output"}]</t>
  </si>
  <si>
    <t>[["market-feeds", "mt-scraper"], ["mt-scraper", "data-sanitizer"], ["data-sanitizer", "multiasset-csv"]]</t>
  </si>
  <si>
    <t>https://www.kaggle.com/code/belbino/scraper-global-financial-markets-dataset-2000</t>
  </si>
  <si>
    <t>SQLAlchemy</t>
  </si>
  <si>
    <t>https://api.iconify.design/simple-icons/sqlalchemy.svg?color=%23d71f00</t>
  </si>
  <si>
    <t>Urban Migration Scraper</t>
  </si>
  <si>
    <t>urban-migration-scraper</t>
  </si>
  <si>
    <t>SciPy</t>
  </si>
  <si>
    <t>Parses demographic archives into a cleaned cross-country urbanization and migration dataset since 1950.</t>
  </si>
  <si>
    <t>https://api.iconify.design/simple-icons/scipy.svg?color=%238caae6</t>
  </si>
  <si>
    <t>Parses demographic archive portals to extract, clean, and structure cross-country urbanization percentages and migration statistics. Built with Python, Requests, BeautifulSoup, Pandas and ETL, and published as a public Kaggle notebook.</t>
  </si>
  <si>
    <t>Demographic datasets detailing post-1950 global rural-to-urban migration flows are locked in legacy UN and demographic web archives.</t>
  </si>
  <si>
    <t>Demographic Web Archives → Scraper → Historical Standardizer → Urbanization Panel. Inputs: Demographic Archive Portals. Pipeline stages: Archive Web Scraper. Services: Historical Name &amp; Gap Interpolator. Outputs: Urbanization Flow Dataset.</t>
  </si>
  <si>
    <t>Key engineering highlights: Web parsing of historical demographic report tables and census archives; Extracting country-level rural/urban population ratios from HTML tables; Standardizing country boundary and name changes across historical eras; Linear interpolation for non-consecutive census year gaps; Creation of a 70-year longitudinal urbanization panel dataset.</t>
  </si>
  <si>
    <t>Published as a public Kaggle notebook; final output: Urbanization Flow Dataset.</t>
  </si>
  <si>
    <t>Demographic Web Archives -&gt; Scraper -&gt; Historical Standardizer -&gt; Urbanization Panel</t>
  </si>
  <si>
    <t>[{"id": "demographic-archives", "label": "Demographic Archive Portals", "type": "input"}, {"id": "archive-scraper", "label": "Archive Web Scraper", "type": "pipeline"}, {"id": "hist-standardizer", "label": "Historical Name &amp; Gap Interpolator", "type": "service"}, {"id": "urban-panel", "label": "Urbanization Flow Dataset", "type": "output"}]</t>
  </si>
  <si>
    <t>[["demographic-archives", "archive-scraper"], ["archive-scraper", "hist-standardizer"], ["hist-standardizer", "urban-panel"]]</t>
  </si>
  <si>
    <t>https://www.kaggle.com/code/belbino/scraper-urbanisation-migration-flows-1950</t>
  </si>
  <si>
    <t>Scikit-learn</t>
  </si>
  <si>
    <t>https://api.iconify.design/simple-icons/scikitlearn.svg?color=%23f7931e</t>
  </si>
  <si>
    <t>Seaborn</t>
  </si>
  <si>
    <t>US Housing Affordability Scraper</t>
  </si>
  <si>
    <t>housing-affordability-scraper</t>
  </si>
  <si>
    <t>https://api.iconify.design/logos/seaborn-icon.svg</t>
  </si>
  <si>
    <t>Merges historical US housing prices, mortgage rates and wage records since 1950 into one dataset.</t>
  </si>
  <si>
    <t>Automates the collection and merging of US historical housing metrics, mortgage rate tables, and wage records into a single dataset. Built with Python, Requests, BeautifulSoup, Pandas, NumPy and ETL, and published as a public Kaggle notebook.</t>
  </si>
  <si>
    <t>Analyzing long-term US housing affordability requires combining median home prices, mortgage interest rates, and household income figures since 1950.</t>
  </si>
  <si>
    <t>Housing Web Archives → Scraper → Affordability Ratio Engine → US Housing Crisis Dataset. Inputs: Housing &amp; Mortgage Web Archives. Pipeline stages: Housing Data Scraper. Services: Affordability Ratio Engine. Outputs: US Housing Affordability Dataset.</t>
  </si>
  <si>
    <t>Key engineering highlights: Web scraping historical housing agency records and mortgage rate archives; HTML table extraction using BeautifulSoup with numeric data cleaning; Computing historical price-to-income and debt-service affordability ratios; Inflation adjustment using CPI scaling factors; Exporting clean dataset for real estate economics studies.</t>
  </si>
  <si>
    <t>Published as a public Kaggle notebook; final output: US Housing Affordability Dataset.</t>
  </si>
  <si>
    <t>Housing Web Archives -&gt; Scraper -&gt; Affordability Ratio Engine -&gt; US Housing Crisis Dataset</t>
  </si>
  <si>
    <t>[{"id": "housing-archives", "label": "Housing &amp; Mortgage Web Archives", "type": "input"}, {"id": "housing-scraper", "label": "Housing Data Scraper", "type": "pipeline"}, {"id": "affordability-engine", "label": "Affordability Ratio Engine", "type": "service"}, {"id": "housing-dataset", "label": "US Housing Affordability Dataset", "type": "output"}]</t>
  </si>
  <si>
    <t>Sentence Transformers</t>
  </si>
  <si>
    <t>[["housing-archives", "housing-scraper"], ["housing-scraper", "affordability-engine"], ["affordability-engine", "housing-dataset"]]</t>
  </si>
  <si>
    <t>https://api.iconify.design/lucide/text-quote.svg?color=%23e2e8f0</t>
  </si>
  <si>
    <t>https://www.kaggle.com/code/belbino/scraper-us-housing-affordability-crisis-1950</t>
  </si>
  <si>
    <t>https://api.iconify.design/lucide/text-quote.svg?color=%231e293b</t>
  </si>
  <si>
    <t>Statsmodels</t>
  </si>
  <si>
    <t>https://api.iconify.design/lucide/sigma.svg?color=%23e2e8f0</t>
  </si>
  <si>
    <t>Gold &amp; Inflation Scraper</t>
  </si>
  <si>
    <t>gold-inflation-scraper</t>
  </si>
  <si>
    <t>Scrapes gold, silver and energy prices and correlates them with global inflation indices.</t>
  </si>
  <si>
    <t>https://api.iconify.design/lucide/sigma.svg?color=%231e293b</t>
  </si>
  <si>
    <t>Executes a web scraper that extracts historical gold, silver, and energy commodity prices and correlates them against global inflation indices. Built with Python, Requests, BeautifulSoup, Pandas, NumPy and ETL, and published as a public Kaggle notebook.</t>
  </si>
  <si>
    <t>Evaluating precious metals and bulk commodities as real inflation hedges requires continuously collecting spot prices alongside CPI data.</t>
  </si>
  <si>
    <t>Commodity Outlets → Web Scraper → CPI Real-Adjustment Pipeline → Inflation Hedge Dataset. Inputs: Commodity &amp; CPI Web Sources. Pipeline stages: Requests &amp; BeautifulSoup Scraper. Services: Real-Value Adjustment Pipeline. Outputs: Commodities vs Inflation Dataset.</t>
  </si>
  <si>
    <t>Key engineering highlights: Web parsing of precious metal exchange tables and energy market bulletins; Extraction of consumer price index (CPI) series across major global economies; Inflation-adjustment calculations converting nominal spot prices to real purchasing power values; Data cleaning and time-series resampling to uniform monthly frequencies; Structured CSV dataset generation for inflation hedge research.</t>
  </si>
  <si>
    <t>Published as a public Kaggle notebook; final output: Commodities vs Inflation Dataset.</t>
  </si>
  <si>
    <t>Commodity Outlets -&gt; Web Scraper -&gt; CPI Real-Adjustment Pipeline -&gt; Inflation Hedge Dataset</t>
  </si>
  <si>
    <t>[{"id": "commodity-sources", "label": "Commodity &amp; CPI Web Sources", "type": "input"}, {"id": "web-scraper", "label": "Requests &amp; BeautifulSoup Scraper", "type": "pipeline"}, {"id": "real-adjuster", "label": "Real-Value Adjustment Pipeline", "type": "service"}, {"id": "commodity-dataset", "label": "Commodities vs Inflation Dataset", "type": "output"}]</t>
  </si>
  <si>
    <t>[["commodity-sources", "web-scraper"], ["web-scraper", "real-adjuster"], ["real-adjuster", "commodity-dataset"]]</t>
  </si>
  <si>
    <t>Streamlit</t>
  </si>
  <si>
    <t>https://www.kaggle.com/code/belbino/scraper-gold-silver-commodities-vs-inflation</t>
  </si>
  <si>
    <t>https://api.iconify.design/simple-icons/streamlit.svg?color=%23ff4b4b</t>
  </si>
  <si>
    <t>Tavily</t>
  </si>
  <si>
    <t>https://api.iconify.design/lucide/search-check.svg?color=%23e2e8f0</t>
  </si>
  <si>
    <t>https://api.iconify.design/lucide/search-check.svg?color=%231e293b</t>
  </si>
  <si>
    <t>Patent Filings Scraper</t>
  </si>
  <si>
    <t>patent-filings-scraper</t>
  </si>
  <si>
    <t>Aggregates annual patent filing counts across AI, biotech, clean energy and hardware since 2000.</t>
  </si>
  <si>
    <t>Parses public patent office statistics to aggregate annual patent filing counts across AI, biotech, clean energy, and hardware sectors from 2000 onward. Built with Python, Requests, BeautifulSoup, Pandas and ETL, and published as a public Kaggle notebook.</t>
  </si>
  <si>
    <t>Tracking global technological innovation trajectories requires scraping patent filing volume records categorized by technical classification domain.</t>
  </si>
  <si>
    <t>TensorFlow</t>
  </si>
  <si>
    <t>Patent Office Web Portals → Scraper → IPC Categorization Engine → Global Patent Filings Dataset. Inputs: Patent Office Web Portals. Pipeline stages: Web Scraper (Requests + BS4). Services: IPC Category &amp; Standardizer Engine. Outputs: Patent Filings by Domain Dataset.</t>
  </si>
  <si>
    <t>Key engineering highlights: Automated scraping of international patent office statistical tables; Categorization of patent counts by International Patent Classification (IPC) codes; Extraction of country-of-origin metadata for national innovation comparisons; Cleaning and normalization of missing or incomplete reporting years; Exporting organized panel datasets for technology trend forecasting.</t>
  </si>
  <si>
    <t>Published as a public Kaggle notebook; final output: Patent Filings by Domain Dataset.</t>
  </si>
  <si>
    <t>https://api.iconify.design/simple-icons/tensorflow.svg?color=%23ff6f00</t>
  </si>
  <si>
    <t>Patent Office Web Portals -&gt; Scraper -&gt; IPC Categorization Engine -&gt; Global Patent Filings Dataset</t>
  </si>
  <si>
    <t>[{"id": "patent-portals", "label": "Patent Office Web Portals", "type": "input"}, {"id": "scraper-engine", "label": "Web Scraper (Requests + BS4)", "type": "pipeline"}, {"id": "ipc-categorizer", "label": "IPC Category &amp; Standardizer Engine", "type": "service"}, {"id": "patent-dataset", "label": "Patent Filings by Domain Dataset", "type": "output"}]</t>
  </si>
  <si>
    <t>[["patent-portals", "scraper-engine"], ["scraper-engine", "ipc-categorizer"], ["ipc-categorizer", "patent-dataset"]]</t>
  </si>
  <si>
    <t>https://www.kaggle.com/code/belbino/scraper-patent-filings-by-technology-domain-2000</t>
  </si>
  <si>
    <t>Upstash Redis</t>
  </si>
  <si>
    <t>https://api.iconify.design/simple-icons/upstash.svg?color=%2300e9a3</t>
  </si>
  <si>
    <t>Earthquake Events Scraper</t>
  </si>
  <si>
    <t>earthquake-scraper</t>
  </si>
  <si>
    <t>ETL scraper for global earthquake records since 1900: epicenter coordinates, magnitude, depth and timestamps.</t>
  </si>
  <si>
    <t>Executes an ETL pipeline scraping global earthquake event records, extracting epicenter coordinates, magnitude, depth, and timestamp data since 1900. Built with Python, Requests, BeautifulSoup, Pandas, GeoPandas and ETL, and published as a public Kaggle notebook.</t>
  </si>
  <si>
    <t>Compiling multi-century global seismic activity catalogues (M4.5+) for spatial prediction models requires aggregating historical geological archives.</t>
  </si>
  <si>
    <t>Seismic Web Archives → Scraper → Spatial Coordinates Validator → Global Earthquake Dataset. Inputs: Seismological Web Archives. Pipeline stages: Seismic Bulletin Scraper. Services: Spatial Coordinates Validator. Outputs: Global Earthquake Events Dataset.</t>
  </si>
  <si>
    <t>Key engineering highlights: Web parsing of historical seismological bulletins and earthquake catalogs; Extraction of magnitude, focal depth, latitude, longitude, and event time; Spatial coordinate validation and conversion to GIS-compatible formats; Deduplication of event records across overlapping regional seismic networks; Outputting clean tabular data for seismic risk analysis and spatial mapping.</t>
  </si>
  <si>
    <t>Published as a public Kaggle notebook; final output: Global Earthquake Events Dataset.</t>
  </si>
  <si>
    <t>VBA</t>
  </si>
  <si>
    <t>Seismic Web Archives -&gt; Scraper -&gt; Spatial Coordinates Validator -&gt; Global Earthquake Dataset</t>
  </si>
  <si>
    <t>[{"id": "seismic-archives", "label": "Seismological Web Archives", "type": "input"}, {"id": "scraper-pipeline", "label": "Seismic Bulletin Scraper", "type": "pipeline"}, {"id": "gis-validator", "label": "Spatial Coordinates Validator", "type": "service"}, {"id": "earthquake-dataset", "label": "Global Earthquake Events Dataset", "type": "output"}]</t>
  </si>
  <si>
    <t>https://api.iconify.design/vscode-icons/file-type-vba.svg</t>
  </si>
  <si>
    <t>[["seismic-archives", "scraper-pipeline"], ["scraper-pipeline", "gis-validator"], ["gis-validator", "earthquake-dataset"]]</t>
  </si>
  <si>
    <t>Python, Requests, BeautifulSoup, Pandas, GeoPandas, ETL</t>
  </si>
  <si>
    <t>https://www.kaggle.com/code/belbino/scraper-global-earthquake-events-since-1900</t>
  </si>
  <si>
    <t>WHO GHO API</t>
  </si>
  <si>
    <t>https://api.iconify.design/simple-icons/worldhealthorganization.svg?color=%230093d5</t>
  </si>
  <si>
    <t>AI Layoffs Scraper</t>
  </si>
  <si>
    <t>ai-layoffs-scraper</t>
  </si>
  <si>
    <t>Scrapes tech layoff trackers and job postings to measure the shift toward AI-centric hiring.</t>
  </si>
  <si>
    <t>Scrapes tech layoff trackers and tech job postings to measure the shift toward AI-centric workforce restructuring. Built with Python, Requests, BeautifulSoup, Pandas and ETL, and published as a public Kaggle notebook.</t>
  </si>
  <si>
    <t>Analyzing post-2020 tech restructuring requires gathering technology workforce reduction logs alongside AI-specific hiring trends.</t>
  </si>
  <si>
    <t>Layoff &amp; Job Portals → Web Scraper → Labor Market Classifier → AI Layoffs &amp; Hiring Dataset. Inputs: Layoff &amp; Tech Job Web Portals. Pipeline stages: Requests &amp; BeautifulSoup Module. Services: Labor Market Sector Classifier. Outputs: Global AI Layoffs &amp; Job Market Dataset.</t>
  </si>
  <si>
    <t>Key engineering highlights: Scraping workforce reduction trackers and corporate announcement portals; Extracting company name, sector, total headcounts cut, and event dates; Cross-referencing layoff announcements with active open AI engineering roles; Categorizing workforce impacts across sub-industries (SaaS, AI, E-commerce); Generating clean time-series datasets for labor market analytics.</t>
  </si>
  <si>
    <t>Published as a public Kaggle notebook; final output: Global AI Layoffs &amp; Job Market Dataset.</t>
  </si>
  <si>
    <t>Layoff &amp; Job Portals -&gt; Web Scraper -&gt; Labor Market Classifier -&gt; AI Layoffs &amp; Hiring Dataset</t>
  </si>
  <si>
    <t>World Bank API</t>
  </si>
  <si>
    <t>[{"id": "layoff-portals", "label": "Layoff &amp; Tech Job Web Portals", "type": "input"}, {"id": "scraper-module", "label": "Requests &amp; BeautifulSoup Module", "type": "pipeline"}, {"id": "labor-classifier", "label": "Labor Market Sector Classifier", "type": "service"}, {"id": "layoff-dataset", "label": "Global AI Layoffs &amp; Job Market Dataset", "type": "output"}]</t>
  </si>
  <si>
    <t>[["layoff-portals", "scraper-module"], ["scraper-module", "labor-classifier"], ["labor-classifier", "layoff-dataset"]]</t>
  </si>
  <si>
    <t>https://api.iconify.design/lucide/banknote.svg?color=%23e2e8f0</t>
  </si>
  <si>
    <t>https://www.kaggle.com/code/belbino/scraper-global-ai-layoffs-job-market-2020</t>
  </si>
  <si>
    <t>https://api.iconify.design/lucide/banknote.svg?color=%231e293b</t>
  </si>
  <si>
    <t>Grid Outages Scraper</t>
  </si>
  <si>
    <t>grid-outages-scraper</t>
  </si>
  <si>
    <t>XGBoost</t>
  </si>
  <si>
    <t>Builds a historical grid-reliability dataset from utility reports and outage portals.</t>
  </si>
  <si>
    <t>Parses energy utility reports and outage management web portals to build a historical grid reliability dataset. Built with Python, Requests, BeautifulSoup, Pandas and ETL, and published as a public Kaggle notebook.</t>
  </si>
  <si>
    <t>Assessing energy infrastructure stability requires tracking grid blackout incidents, outage durations, and affected customer metrics.</t>
  </si>
  <si>
    <t>https://api.iconify.design/lucide/rocket.svg?color=%23e2e8f0</t>
  </si>
  <si>
    <t>Energy Utility Bulletins → Outage Scraper → Reliability Index Standardizer → Grid Outages Dataset. Inputs: Utility Outage Portals. Pipeline stages: Outage Incident Scraper. Services: SAIDI/SAIFI Index Standardizer. Outputs: Grid Reliability &amp; Outages Dataset.</t>
  </si>
  <si>
    <t>Key engineering highlights: Web parsing of utility incident logs and regional energy reliability bulletins; Extraction of outage start/end times, megawatt loss, and customer impact numbers; Standardization of reliability indexes like SAIDI and SAIFI across utility regions; Correlating power outages with extreme weather incident timestamps; Structuring multi-region power outage tables for infrastructure analytics.</t>
  </si>
  <si>
    <t>Published as a public Kaggle notebook; final output: Grid Reliability &amp; Outages Dataset.</t>
  </si>
  <si>
    <t>Energy Utility Bulletins -&gt; Outage Scraper -&gt; Reliability Index Standardizer -&gt; Grid Outages Dataset</t>
  </si>
  <si>
    <t>[{"id": "utility-bulletins", "label": "Utility Outage Portals", "type": "input"}, {"id": "outage-scraper", "label": "Outage Incident Scraper", "type": "pipeline"}, {"id": "index-standardizer", "label": "SAIDI/SAIFI Index Standardizer", "type": "service"}, {"id": "outage-dataset", "label": "Grid Reliability &amp; Outages Dataset", "type": "output"}]</t>
  </si>
  <si>
    <t>[["utility-bulletins", "outage-scraper"], ["outage-scraper", "index-standardizer"], ["index-standardizer", "outage-dataset"]]</t>
  </si>
  <si>
    <t>https://www.kaggle.com/code/belbino/scraper-electricity-grid-reliability-outages</t>
  </si>
  <si>
    <t>https://api.iconify.design/lucide/rocket.svg?color=%231e293b</t>
  </si>
  <si>
    <t>curl_cffi</t>
  </si>
  <si>
    <t>Education &amp; Inequality Scraper</t>
  </si>
  <si>
    <t>https://api.iconify.design/simple-icons/curl.svg?color=%23e2e8f0</t>
  </si>
  <si>
    <t>education-inequality-scraper</t>
  </si>
  <si>
    <t>Extracts literacy, schooling attainment and Gini inequality metrics from 1970 to present.</t>
  </si>
  <si>
    <t>https://api.iconify.design/simple-icons/curl.svg?color=%23073551</t>
  </si>
  <si>
    <t>Extracts cross-country literacy rates, schooling attainment years, and Gini income inequality metrics from 1970 to present. Built with Python, Requests, BeautifulSoup, Pandas and ETL, and published as a public Kaggle notebook.</t>
  </si>
  <si>
    <t>Longitudinal socio-economic studies comparing educational attainment levels against country-level income Gini coefficients lack a unified open pipeline.</t>
  </si>
  <si>
    <t>Development Portals → Web Scraper → Socio-Economic Panel Builder → Education &amp; Inequality Dataset. Inputs: Development Statistics Portals. Pipeline stages: Web Scraper Engine. Services: Longitudinal Panel Builder. Outputs: Education vs Income Inequality Dataset.</t>
  </si>
  <si>
    <t>Key engineering highlights: Web scraping global development statistics and historical socio-economic archives; Extraction of primary, secondary, and tertiary education completion metrics; Parsing national income distribution percentiles and Gini coefficients; Country code alignment and linear interpolation of multi-year gaps; Exporting clean longitudinal socio-economic panel data.</t>
  </si>
  <si>
    <t>Published as a public Kaggle notebook; final output: Education vs Income Inequality Dataset.</t>
  </si>
  <si>
    <t>Development Portals -&gt; Web Scraper -&gt; Socio-Economic Panel Builder -&gt; Education &amp; Inequality Dataset</t>
  </si>
  <si>
    <t>[{"id": "dev-portals", "label": "Development Statistics Portals", "type": "input"}, {"id": "data-scraper", "label": "Web Scraper Engine", "type": "pipeline"}, {"id": "panel-builder", "label": "Longitudinal Panel Builder", "type": "service"}, {"id": "inequality-dataset", "label": "Education vs Income Inequality Dataset", "type": "output"}]</t>
  </si>
  <si>
    <t>[["dev-portals", "data-scraper"], ["data-scraper", "panel-builder"], ["panel-builder", "inequality-dataset"]]</t>
  </si>
  <si>
    <t>https://www.kaggle.com/code/belbino/scraper-education-vs-income-inequality-1970</t>
  </si>
  <si>
    <t>pgvector</t>
  </si>
  <si>
    <t>https://api.iconify.design/lucide/waypoints.svg?color=%23e2e8f0</t>
  </si>
  <si>
    <t>https://api.iconify.design/lucide/waypoints.svg?color=%231e293b</t>
  </si>
  <si>
    <t>Health Spending Scraper</t>
  </si>
  <si>
    <t>health-spending-scraper</t>
  </si>
  <si>
    <t>Builds a country-year panel of healthcare spending and life expectancy from public health archives.</t>
  </si>
  <si>
    <t>Parses public health web archives to construct a country-year panel of healthcare expenditures and life expectancy metrics. Built with Python, Requests, BeautifulSoup, Pandas and ETL, and published as a public Kaggle notebook.</t>
  </si>
  <si>
    <t>Analyzing global health expenditure ROI demands compiling per-capita healthcare spending against national life expectancy trends.</t>
  </si>
  <si>
    <t>Global Health Repositories → Scraper → Health Metrics Normalizer → Healthcare Spending Dataset. Inputs: Global Health Repositories. Pipeline stages: Web Table Scraper. Services: Health Metrics Normalizer. Outputs: Life Expectancy vs Healthcare Dataset.</t>
  </si>
  <si>
    <t>Key engineering highlights: Web parsing of global health agency statistical repositories and public health tables; Extraction of healthcare spending per capita ($USD) and GDP spending percentages; Scraping life expectancy at birth, infant mortality rates, and health outcome metrics; Inflation normalization of historical healthcare expenditure figures; Clean panel dataset export for healthcare economic modeling.</t>
  </si>
  <si>
    <t>python-docx</t>
  </si>
  <si>
    <t>Published as a public Kaggle notebook; final output: Life Expectancy vs Healthcare Dataset.</t>
  </si>
  <si>
    <t>Global Health Repositories -&gt; Scraper -&gt; Health Metrics Normalizer -&gt; Healthcare Spending Dataset</t>
  </si>
  <si>
    <t>https://api.iconify.design/vscode-icons/file-type-word.svg</t>
  </si>
  <si>
    <t>[{"id": "health-repos", "label": "Global Health Repositories", "type": "input"}, {"id": "scraper-module", "label": "Web Table Scraper", "type": "pipeline"}, {"id": "health-normalizer", "label": "Health Metrics Normalizer", "type": "service"}, {"id": "health-dataset", "label": "Life Expectancy vs Healthcare Dataset", "type": "output"}]</t>
  </si>
  <si>
    <t>[["health-repos", "scraper-module"], ["scraper-module", "health-normalizer"], ["health-normalizer", "health-dataset"]]</t>
  </si>
  <si>
    <t>https://www.kaggle.com/code/belbino/scraper-life-expectancy-healthcare-spending</t>
  </si>
  <si>
    <t>Deep Learning</t>
  </si>
  <si>
    <t>https://api.iconify.design/lucide/brain.svg?color=%23e2e8f0</t>
  </si>
  <si>
    <t>Water Stress Scraper</t>
  </si>
  <si>
    <t>water-stress-scraper</t>
  </si>
  <si>
    <t>https://api.iconify.design/lucide/brain.svg?color=%231e293b</t>
  </si>
  <si>
    <t>Compiles freshwater availability and water-stress scarcity indices from 1990 to present.</t>
  </si>
  <si>
    <t>Executes a web scraping pipeline compiling freshwater availability per capita and water stress scarcity indices from 1990 to present. Built with Python, Requests, BeautifulSoup, Pandas and ETL, and published as a public Kaggle notebook.</t>
  </si>
  <si>
    <t>Tracking climate change impacts on global water vulnerability requires collecting regional water withdrawal rates and freshwater availability data.</t>
  </si>
  <si>
    <t>Hydrological Bulletins → Hydrological Data Scraper → Water Stress Index Engine → Global Water Scarcity Dataset. Inputs: Hydrological Web Portals. Pipeline stages: Hydrological Data Scraper. Services: Water Stress Index Engine. Outputs: Water Stress &amp; Scarcity Dataset.</t>
  </si>
  <si>
    <t>Key engineering highlights: Scraping environmental agency portals and hydrological statistical reports; Extracting annual freshwater withdrawal figures across agricultural, industrial, and domestic sectors; Calculating national water stress indicators (withdrawals vs renewable resources); Missing data interpolation and country boundary standardization; Structured output formatting for climate risk and environmental research.</t>
  </si>
  <si>
    <t>Published as a public Kaggle notebook; final output: Water Stress &amp; Scarcity Dataset.</t>
  </si>
  <si>
    <t>Hydrological Bulletins -&gt; Hydrological Data Scraper -&gt; Water Stress Index Engine -&gt; Global Water Scarcity Dataset</t>
  </si>
  <si>
    <t>Tableau</t>
  </si>
  <si>
    <t>[{"id": "hydro-bulletins", "label": "Hydrological Web Portals", "type": "input"}, {"id": "hydro-scraper", "label": "Hydrological Data Scraper", "type": "pipeline"}, {"id": "stress-engine", "label": "Water Stress Index Engine", "type": "service"}, {"id": "water-dataset", "label": "Water Stress &amp; Scarcity Dataset", "type": "output"}]</t>
  </si>
  <si>
    <t>[["hydro-bulletins", "hydro-scraper"], ["hydro-scraper", "stress-engine"], ["stress-engine", "water-dataset"]]</t>
  </si>
  <si>
    <t>https://api.iconify.design/lucide/chart-column.svg?color=%23e2e8f0</t>
  </si>
  <si>
    <t>https://www.kaggle.com/code/belbino/scraper-water-stress-scarcity-index-1990</t>
  </si>
  <si>
    <t>https://api.iconify.design/lucide/chart-column.svg?color=%231e293b</t>
  </si>
  <si>
    <t>Statistics</t>
  </si>
  <si>
    <t>Renewable Energy Scraper</t>
  </si>
  <si>
    <t>renewable-energy-scraper</t>
  </si>
  <si>
    <t>Aggregates global renewable generation capacity and grid share percentages since 2000.</t>
  </si>
  <si>
    <t>Git &amp; GitHub</t>
  </si>
  <si>
    <t>Parses energy statistical review websites to aggregate global renewable generation capacities and grid share percentages since 2000. Built with Python, Requests, BeautifulSoup, Pandas and ETL, and published as a public Kaggle notebook.</t>
  </si>
  <si>
    <t>Analyzing global clean energy transitions requires tracking generation capacity across solar, wind, hydro, and nuclear power sources.</t>
  </si>
  <si>
    <t>Energy Review Sites → Web Scraper → Energy Share Aggregator → Renewable Energy Dataset. Inputs: Energy Review Websites. Pipeline stages: Energy Data Scraper. Services: Energy Share Aggregator. Outputs: Global Renewable Energy Dataset.</t>
  </si>
  <si>
    <t>https://api.iconify.design/lucide/git-branch.svg?color=%23e2e8f0</t>
  </si>
  <si>
    <t>Key engineering highlights: Web parsing of international energy agency reviews and clean energy statistical tables; Extraction of gigawatt-hour (GWh) generation metrics for solar, wind, hydro, and bioenergy; Computing renewable energy share percentages out of total national electricity generation; Time-series normalization and country name standardization; Exporting clean renewable energy dataset for energy transition research.</t>
  </si>
  <si>
    <t>Published as a public Kaggle notebook; final output: Global Renewable Energy Dataset.</t>
  </si>
  <si>
    <t>Energy Review Sites -&gt; Web Scraper -&gt; Energy Share Aggregator -&gt; Renewable Energy Dataset</t>
  </si>
  <si>
    <t>[{"id": "energy-sites", "label": "Energy Review Websites", "type": "input"}, {"id": "energy-scraper", "label": "Energy Data Scraper", "type": "pipeline"}, {"id": "share-aggregator", "label": "Energy Share Aggregator", "type": "service"}, {"id": "renewable-dataset", "label": "Global Renewable Energy Dataset", "type": "output"}]</t>
  </si>
  <si>
    <t>[["energy-sites", "energy-scraper"], ["energy-scraper", "share-aggregator"], ["share-aggregator", "renewable-dataset"]]</t>
  </si>
  <si>
    <t>https://api.iconify.design/lucide/git-branch.svg?color=%231e293b</t>
  </si>
  <si>
    <t>https://www.kaggle.com/code/belbino/scraper-global-renewable-energy-2000</t>
  </si>
  <si>
    <t>CI/CD</t>
  </si>
  <si>
    <t>Central Bank Policy Scraper</t>
  </si>
  <si>
    <t>central-bank-scraper</t>
  </si>
  <si>
    <t>Extracts official interest rates and monetary policy decisions from central bank archives back to 1954.</t>
  </si>
  <si>
    <t>Constructs an automated scraper extracting official interest rates and monetary policy decisions from global central bank archives dating back to 1954. Built with Python, Requests, BeautifulSoup, Pandas and ETL, and published as a public Kaggle notebook.</t>
  </si>
  <si>
    <t>Historical monetary policy analysis requires capturing multi-decade policy rate decisions and reserve requirement changes across central banks.</t>
  </si>
  <si>
    <t>Central Bank Archives → Policy Scraper → Event Log Structurer → Global Central Bank Dataset. Inputs: Central Bank Policy Archives. Pipeline stages: Archival Web Scraper. Services: Rate Decision Event Structurer. Outputs: Central Bank Policy Tracker Dataset.</t>
  </si>
  <si>
    <t>Key engineering highlights: Web parsing of historical central bank policy archives and rate decision logs; Extraction of policy interest rates, discount rates, and reserve requirements; Structuring qualitative rate hike/cut decision notes into structured event logs; Handling schema changes across multi-decade archival publications; Outputting a comprehensive multi-decade central bank policy dataset.</t>
  </si>
  <si>
    <t>Published as a public Kaggle notebook; final output: Central Bank Policy Tracker Dataset.</t>
  </si>
  <si>
    <t>Central Bank Archives -&gt; Policy Scraper -&gt; Event Log Structurer -&gt; Global Central Bank Dataset</t>
  </si>
  <si>
    <t>[{"id": "cb-archives", "label": "Central Bank Policy Archives", "type": "input"}, {"id": "policy-scraper", "label": "Archival Web Scraper", "type": "pipeline"}, {"id": "log-structurer", "label": "Rate Decision Event Structurer", "type": "service"}, {"id": "cb-dataset", "label": "Central Bank Policy Tracker Dataset", "type": "output"}]</t>
  </si>
  <si>
    <t>[["cb-archives", "policy-scraper"], ["policy-scraper", "log-structurer"], ["log-structurer", "cb-dataset"]]</t>
  </si>
  <si>
    <t>https://www.kaggle.com/code/belbino/scraper-global-central-bank-policy-tracker-1954</t>
  </si>
  <si>
    <t>Fed Balance Sheet Scraper</t>
  </si>
  <si>
    <t>fed-balance-sheet-scraper</t>
  </si>
  <si>
    <t>Fetches and structures historical Federal Reserve balance sheet and M2 money supply tables since 1950.</t>
  </si>
  <si>
    <t>Executes an automated scraper pipeline to fetch, parse, and structure historical Federal Reserve financial tables into a uniform monetary policy dataset. Built with Python, Requests, BeautifulSoup, Pandas and ETL, and published as a public Kaggle notebook.</t>
  </si>
  <si>
    <t>Analyzing long-term macroeconomic trends and monetary expansion requires extracting Federal Reserve balance sheet totals and M2 money supply metrics dating back to 1950.</t>
  </si>
  <si>
    <t>Fed Statistical Releases → Web Scraper → Time-Series Cleaner → Fed Monetary Policy Dataset. Inputs: Fed Statistical Releases. Pipeline stages: Requests &amp; BS4 Scraper. Services: Time-Series Cleaner &amp; Resampler. Outputs: Fed Balance Sheet &amp; M2 Dataset.</t>
  </si>
  <si>
    <t>Key engineering highlights: Automated scraping of Federal Reserve historical statistical releases; Parsing total assets, treasury holdings, and M2 money supply figures; Time-series resampling and date format alignment across multi-decade reports; Data cleaning and missing value handling via Pandas forward-filling; Structured CSV artifact generation for macroeconomic modeling.</t>
  </si>
  <si>
    <t>Published as a public Kaggle notebook; final output: Fed Balance Sheet &amp; M2 Dataset.</t>
  </si>
  <si>
    <t>Fed Statistical Releases -&gt; Web Scraper -&gt; Time-Series Cleaner -&gt; Fed Monetary Policy Dataset</t>
  </si>
  <si>
    <t>[{"id": "fed-sources", "label": "Fed Statistical Releases", "type": "input"}, {"id": "fed-scraper", "label": "Requests &amp; BS4 Scraper", "type": "pipeline"}, {"id": "cleaner", "label": "Time-Series Cleaner &amp; Resampler", "type": "service"}, {"id": "fed-dataset", "label": "Fed Balance Sheet &amp; M2 Dataset", "type": "output"}]</t>
  </si>
  <si>
    <t>[["fed-sources", "fed-scraper"], ["fed-scraper", "cleaner"], ["cleaner", "fed-dataset"]]</t>
  </si>
  <si>
    <t>https://www.kaggle.com/code/belbino/scraper-fed-balance-sheet-m2-money-supply-1950</t>
  </si>
  <si>
    <t>Gold &amp; Silver: The Inflation Illusion</t>
  </si>
  <si>
    <t>gold-silver-inflation</t>
  </si>
  <si>
    <t>DATA ANALYSIS &amp; INSIGHTS</t>
  </si>
  <si>
    <t>Tests whether gold and silver really hedge inflation by comparing real returns against CPI.</t>
  </si>
  <si>
    <t>Performs an exploratory and statistical analysis comparing historical gold and silver spot returns against CPI inflation benchmarks to test the inflation hedge hypothesis. Built with Python, Pandas, NumPy, Matplotlib, Seaborn and SciPy, and published as a public Kaggle notebook.</t>
  </si>
  <si>
    <t>Investors often assume precious metals act as direct, consistent hedges against consumer price inflation without evaluating long-term real purchasing power returns.</t>
  </si>
  <si>
    <t>Precious Metals &amp; CPI Data → Real Purchasing Power Converter → Correlation &amp; Statistical Engine → Visual Report Output. Inputs: Metals &amp; CPI Datasets. Pipeline stages: Real Return &amp; Purchasing Power Converter. Services: Rolling Correlation &amp; Statistical Engine. Outputs: EDA Plots &amp; Insight Dashboard.</t>
  </si>
  <si>
    <t>Key engineering highlights: Historical price normalization and nominal versus real purchasing power conversions; Rolling correlation analysis between monthly inflation rate spikes and metal spot returns; Statistical hypothesis testing and drawdown analysis during hyperinflationary regimes; Data visualization highlighting long-term real return divergences for gold and silver; Summary insights breaking down gold's efficacy as a store of value vs. inflation hedge.</t>
  </si>
  <si>
    <t>Published as a public Kaggle notebook; final output: EDA Plots &amp; Insight Dashboard.</t>
  </si>
  <si>
    <t>Precious Metals &amp; CPI Data -&gt; Real Purchasing Power Converter -&gt; Correlation &amp; Statistical Engine -&gt; Visual Report Output</t>
  </si>
  <si>
    <t>[{"id": "metals-cpi-data", "label": "Metals &amp; CPI Datasets", "type": "input"}, {"id": "real-converter", "label": "Real Return &amp; Purchasing Power Converter", "type": "pipeline"}, {"id": "stats-engine", "label": "Rolling Correlation &amp; Statistical Engine", "type": "service"}, {"id": "visual-insights", "label": "EDA Plots &amp; Insight Dashboard", "type": "output"}]</t>
  </si>
  <si>
    <t>[["metals-cpi-data", "real-converter"], ["real-converter", "stats-engine"], ["stats-engine", "visual-insights"]]</t>
  </si>
  <si>
    <t>Python, Pandas, NumPy, Matplotlib, Seaborn, SciPy</t>
  </si>
  <si>
    <t>https://www.kaggle.com/code/belbino/gold-silver-the-inflation-illusion</t>
  </si>
  <si>
    <t>Global Debt Burden Analysis</t>
  </si>
  <si>
    <t>global-debt-burden</t>
  </si>
  <si>
    <t>Cross-country analysis of sovereign debt-to-GDP ratios, external debt burdens and debt-servicing capacity.</t>
  </si>
  <si>
    <t>Delivers an in-depth analytical notebook exploring country-level debt-to-GDP ratios, external debt burdens, and debt-servicing capacities across economic regions. Built with Python, Pandas, NumPy, Matplotlib, Seaborn and Plotly, and published as a public Kaggle notebook.</t>
  </si>
  <si>
    <t>Global debt expansion across sovereign nations creates complex fiscal dependencies and systemic default risks that are difficult to evaluate without visual cross-country analysis.</t>
  </si>
  <si>
    <t>Sovereign Debt Panel → Regional Debt Aggregator → Geospatial &amp; Cluster Analysis → Visual Summary Dashboard. Inputs: Global Sovereign Debt Panel. Pipeline stages: Regional Debt Aggregator. Services: Clustering &amp; Risk Scoring Engine. Outputs: Interactive Visualizations &amp; Map Reports.</t>
  </si>
  <si>
    <t>Key engineering highlights: Cross-country comparison of sovereign debt burdens and debt-to-GDP distributions; Geospatial visualization of global debt intensity and default risk indicators; Cluster analysis categorizing nations by fiscal health and debt sustainability; Time-series trend analysis tracking post-2000 global debt accumulation; Interactive plots mapping interest payments against national revenues.</t>
  </si>
  <si>
    <t>Published as a public Kaggle notebook; final output: Interactive Visualizations &amp; Map Reports.</t>
  </si>
  <si>
    <t>Sovereign Debt Panel -&gt; Regional Debt Aggregator -&gt; Geospatial &amp; Cluster Analysis -&gt; Visual Summary Dashboard</t>
  </si>
  <si>
    <t>[{"id": "debt-panel", "label": "Global Sovereign Debt Panel", "type": "input"}, {"id": "debt-aggregator", "label": "Regional Debt Aggregator", "type": "pipeline"}, {"id": "cluster-engine", "label": "Clustering &amp; Risk Scoring Engine", "type": "service"}, {"id": "visual-dashboard", "label": "Interactive Visualizations &amp; Map Reports", "type": "output"}]</t>
  </si>
  <si>
    <t>[["debt-panel", "debt-aggregator"], ["debt-aggregator", "cluster-engine"], ["cluster-engine", "visual-dashboard"]]</t>
  </si>
  <si>
    <t>Python, Pandas, NumPy, Matplotlib, Seaborn, Plotly</t>
  </si>
  <si>
    <t>https://www.kaggle.com/code/belbino/the-weight-the-world-carries</t>
  </si>
  <si>
    <t>25 Years of Patent Trends</t>
  </si>
  <si>
    <t>patent-trends-25-years</t>
  </si>
  <si>
    <t>Maps technology growth curves and regional innovation hubs from 25 years of global patent filings.</t>
  </si>
  <si>
    <t>Analyzes 25 years of global patent filings to map technological growth curves, regional innovation hubs, and sectoral technological transitions. Built with Python, Pandas, NumPy, Matplotlib and Seaborn, and published as a public Kaggle notebook.</t>
  </si>
  <si>
    <t>Identifying global shifts in technological dominance and R&amp;D focus requires unpacking complex multi-decadal patent application data across disparate domain classifications.</t>
  </si>
  <si>
    <t>25-Year Patent Dataset → Sector &amp; Region Pipeline → Growth Rate &amp; Trend Engine → Innovation Visual Dashboard. Inputs: 25-Year Patent Filings Dataset. Pipeline stages: Sector &amp; Region Aggregation Pipeline. Services: CAGR &amp; Trend Analytics Engine. Outputs: Visual Insights &amp; Patent Growth Dashboard.</t>
  </si>
  <si>
    <t>Key engineering highlights: Sectoral growth analysis tracking high-tech, biotech, and clean energy patent filings; Country-of-origin trend breakdown evaluating national technology outputs; Compound Annual Growth Rate (CAGR) calculations across IPC technological domains; Comparative visualizations contrasting regional patent office activity; Textual insights identifying emerging research domain acceleration points.</t>
  </si>
  <si>
    <t>Published as a public Kaggle notebook; final output: Visual Insights &amp; Patent Growth Dashboard.</t>
  </si>
  <si>
    <t>25-Year Patent Dataset -&gt; Sector &amp; Region Pipeline -&gt; Growth Rate &amp; Trend Engine -&gt; Innovation Visual Dashboard</t>
  </si>
  <si>
    <t>[{"id": "patent-data", "label": "25-Year Patent Filings Dataset", "type": "input"}, {"id": "sector-pipeline", "label": "Sector &amp; Region Aggregation Pipeline", "type": "pipeline"}, {"id": "cagr-engine", "label": "CAGR &amp; Trend Analytics Engine", "type": "service"}, {"id": "innovation-dashboard", "label": "Visual Insights &amp; Patent Growth Dashboard", "type": "output"}]</t>
  </si>
  <si>
    <t>[["patent-data", "sector-pipeline"], ["sector-pipeline", "cagr-engine"], ["cagr-engine", "innovation-dashboard"]]</t>
  </si>
  <si>
    <t>Python, Pandas, NumPy, Matplotlib, Seaborn</t>
  </si>
  <si>
    <t>https://www.kaggle.com/code/belbino/25-years-of-global-patent-filings-decoded</t>
  </si>
  <si>
    <t>The Great Urban Migration</t>
  </si>
  <si>
    <t>great-urban-migration</t>
  </si>
  <si>
    <t>Examines post-1950 urbanization velocity and demographic shifts across developing economies.</t>
  </si>
  <si>
    <t>Examines post-1950 urban migration flows, highlighting rapid urbanization velocity across developing economies and regional demographic transformations. Built with Python, Pandas, NumPy, Matplotlib, Seaborn and Plotly, and published as a public Kaggle notebook.</t>
  </si>
  <si>
    <t>Unprecedented rural-to-urban population shifts create infrastructure, housing, and economic pressures that demand comprehensive multi-decade demographic modeling.</t>
  </si>
  <si>
    <t>Migration Panel Dataset → Velocity &amp; Income Pipeline → Demographics Engine → Geospatial Migration Dashboard. Inputs: Urban Migration Panel Dataset. Pipeline stages: Urbanization Velocity &amp; Income Pipeline. Services: Demographic Analysis Engine. Outputs: Geospatial &amp; Trend Visual Dashboard.</t>
  </si>
  <si>
    <t>Key engineering highlights: Longitudinal analysis of global urban versus rural population distributions; Urbanization velocity index measuring the speed of population shifts per decade; Correlating urbanization percentages with GDP per capita growth across regions; Geospatial mapping of megacity growth and demographic density clusters; Visual storytelling detailing demographic trends across continents.</t>
  </si>
  <si>
    <t>Published as a public Kaggle notebook; final output: Geospatial &amp; Trend Visual Dashboard.</t>
  </si>
  <si>
    <t>Migration Panel Dataset -&gt; Velocity &amp; Income Pipeline -&gt; Demographics Engine -&gt; Geospatial Migration Dashboard</t>
  </si>
  <si>
    <t>[{"id": "migration-data", "label": "Urban Migration Panel Dataset", "type": "input"}, {"id": "velocity-pipeline", "label": "Urbanization Velocity &amp; Income Pipeline", "type": "pipeline"}, {"id": "demographics-engine", "label": "Demographic Analysis Engine", "type": "service"}, {"id": "demographic-dashboard", "label": "Geospatial &amp; Trend Visual Dashboard", "type": "output"}]</t>
  </si>
  <si>
    <t>[["migration-data", "velocity-pipeline"], ["velocity-pipeline", "demographics-engine"], ["demographics-engine", "demographic-dashboard"]]</t>
  </si>
  <si>
    <t>https://www.kaggle.com/code/belbino/the-great-urban-migration</t>
  </si>
  <si>
    <t>Democracy's Long Century</t>
  </si>
  <si>
    <t>democracy-long-century</t>
  </si>
  <si>
    <t>Explores century-long democratization waves, electoral freedom indicators and autocratization cycles.</t>
  </si>
  <si>
    <t>Explores century-long democratic index trajectories, examining global waves of democratization, electoral freedom indicators, and autocratization cycles. Built with Python, Pandas, NumPy, Matplotlib and Seaborn, and published as a public Kaggle notebook.</t>
  </si>
  <si>
    <t>Evaluating long-term political governance shifts requires analyzing complex multi-variable democratic index scores and regime classifications over a 100-year horizon.</t>
  </si>
  <si>
    <t>Democracy Index Dataset → Regime Classification Pipeline → Transition Analytics → Political Trend Dashboard. Inputs: Century Governance Dataset. Pipeline stages: Regime Classification &amp; Transition Pipeline. Services: Governance &amp; Liberties Analytics Engine. Outputs: Governance Trend Visual Dashboard.</t>
  </si>
  <si>
    <t>Key engineering highlights: Time-series mapping of democratic vs. autocratic country proportions over 100 years; Analysis of electoral integrity, civil liberties, and institutional strength metrics; Regime transition matrix tracking democratizing and autocratizing waves; Cross-correlation between democratic index stability and economic performance; Visual analytics detailing political governance shifts across regions.</t>
  </si>
  <si>
    <t>Published as a public Kaggle notebook; final output: Governance Trend Visual Dashboard.</t>
  </si>
  <si>
    <t>Democracy Index Dataset -&gt; Regime Classification Pipeline -&gt; Transition Analytics -&gt; Political Trend Dashboard</t>
  </si>
  <si>
    <t>[{"id": "democracy-data", "label": "Century Governance Dataset", "type": "input"}, {"id": "regime-pipeline", "label": "Regime Classification &amp; Transition Pipeline", "type": "pipeline"}, {"id": "governance-engine", "label": "Governance &amp; Liberties Analytics Engine", "type": "service"}, {"id": "political-dashboard", "label": "Governance Trend Visual Dashboard", "type": "output"}]</t>
  </si>
  <si>
    <t>[["democracy-data", "regime-pipeline"], ["regime-pipeline", "governance-engine"], ["governance-engine", "political-dashboard"]]</t>
  </si>
  <si>
    <t>https://www.kaggle.com/code/belbino/democracy-s-long-century</t>
  </si>
  <si>
    <t>Healthcare Spending vs Longevity</t>
  </si>
  <si>
    <t>healthcare-vs-longevity</t>
  </si>
  <si>
    <t>Regression analysis of whether higher healthcare spending translates into longer life expectancy.</t>
  </si>
  <si>
    <t>Conducts a rigorous statistical regression analysis investigating the relationship between per-capita healthcare expenditure and global life expectancy outcomes. Built with Python, Pandas, NumPy, Matplotlib, Seaborn and Statsmodels, and published as a public Kaggle notebook.</t>
  </si>
  <si>
    <t>Higher national healthcare expenditure does not always linearly translate into increased life expectancy due to administrative overheads and resource inefficiencies.</t>
  </si>
  <si>
    <t>Healthcare &amp; Longevity Data → Regression &amp; Normalization Pipeline → Marginal Returns Engine → Health Economics Dashboard. Inputs: Healthcare &amp; Life Expectancy Data. Pipeline stages: Log-Linear Regression Pipeline. Services: Marginal Returns &amp; Efficiency Engine. Outputs: Health Economics Visual Dashboard.</t>
  </si>
  <si>
    <t>Key engineering highlights: Log-linear regression modeling assessing marginal returns on healthcare spending; Identifying global efficiency outliers (nations achieving high longevity at low expenditure); Controlling for confounding socioeconomic factors like GDP per capita and sanitation access; Visualizing life expectancy diminishing returns curve beyond threshold spending limits; Socio-economic insights into health resource optimization.</t>
  </si>
  <si>
    <t>Published as a public Kaggle notebook; final output: Health Economics Visual Dashboard.</t>
  </si>
  <si>
    <t>Healthcare &amp; Longevity Data -&gt; Regression &amp; Normalization Pipeline -&gt; Marginal Returns Engine -&gt; Health Economics Dashboard</t>
  </si>
  <si>
    <t>[{"id": "health-data", "label": "Healthcare &amp; Life Expectancy Data", "type": "input"}, {"id": "regression-pipeline", "label": "Log-Linear Regression Pipeline", "type": "pipeline"}, {"id": "returns-engine", "label": "Marginal Returns &amp; Efficiency Engine", "type": "service"}, {"id": "health-dashboard", "label": "Health Economics Visual Dashboard", "type": "output"}]</t>
  </si>
  <si>
    <t>[["health-data", "regression-pipeline"], ["regression-pipeline", "returns-engine"], ["returns-engine", "health-dashboard"]]</t>
  </si>
  <si>
    <t>Python, Pandas, NumPy, Matplotlib, Seaborn, Statsmodels</t>
  </si>
  <si>
    <t>https://www.kaggle.com/code/belbino/spending-healthcare-actually-makes-u-live-long</t>
  </si>
  <si>
    <t>Wheat-to-Wage Food Stress</t>
  </si>
  <si>
    <t>wheat-wage-food-stress</t>
  </si>
  <si>
    <t>Analyzes staple crop prices against minimum wages to find food-affordability stress points.</t>
  </si>
  <si>
    <t>Analyzes staple crop price indices against minimum wage metrics across developing economies to evaluate food affordability stress points. Built with Python, Pandas, NumPy, Matplotlib and Seaborn, and published as a public Kaggle notebook.</t>
  </si>
  <si>
    <t>Spikes in staple food prices severely reduce real purchasing power in low-income populations, triggering food insecurity crises and civil unrest.</t>
  </si>
  <si>
    <t>Crop Price &amp; Wage Datasets → Affordability Ratio Pipeline → Food Stress Analytics → Insecurity Risk Dashboard. Inputs: Crop Price &amp; Wage Datasets. Pipeline stages: Wheat-to-Wage Ratio Pipeline. Services: Food Stress &amp; Vulnerability Engine. Outputs: Food Insecurity Visual Dashboard.</t>
  </si>
  <si>
    <t>Key engineering highlights: Computation of the Wheat-to-Wage Ratio measuring days of labor required to buy food staples; Time-series analysis tracking food price inflation spikes during global supply chain shocks; Food stress thresholds mapping countries where staple food costs exceed critical wage thresholds; Correlating food price surges with historical FAO Hunger Index spikes; Visual storytelling on food insecurity risks and agricultural policy needs.</t>
  </si>
  <si>
    <t>Published as a public Kaggle notebook; final output: Food Insecurity Visual Dashboard.</t>
  </si>
  <si>
    <t>Crop Price &amp; Wage Datasets -&gt; Affordability Ratio Pipeline -&gt; Food Stress Analytics -&gt; Insecurity Risk Dashboard</t>
  </si>
  <si>
    <t>[{"id": "crop-wage-data", "label": "Crop Price &amp; Wage Datasets", "type": "input"}, {"id": "ratio-pipeline", "label": "Wheat-to-Wage Ratio Pipeline", "type": "pipeline"}, {"id": "stress-engine", "label": "Food Stress &amp; Vulnerability Engine", "type": "service"}, {"id": "insecurity-dashboard", "label": "Food Insecurity Visual Dashboard", "type": "output"}]</t>
  </si>
  <si>
    <t>[["crop-wage-data", "ratio-pipeline"], ["ratio-pipeline", "stress-engine"], ["stress-engine", "insecurity-dashboard"]]</t>
  </si>
  <si>
    <t>https://www.kaggle.com/code/belbino/when-wheat-costs-a-week-s-wage</t>
  </si>
  <si>
    <t>Sovereign Debt Crisis Analysis</t>
  </si>
  <si>
    <t>sovereign-debt-analysis</t>
  </si>
  <si>
    <t>Early-warning risk indicators of sovereign debt crises using IMF and World Bank panel data.</t>
  </si>
  <si>
    <t>Presents an analytical framework exploring early warning risk indicators of sovereign debt crises using IMF and World Bank country-level panel data. Built with Python, Pandas, NumPy, Matplotlib and Seaborn, and published as a public Kaggle notebook.</t>
  </si>
  <si>
    <t>Identifying early warning signs of sovereign debt defaults requires analyzing complex interactions between foreign debt obligations, currency reserves, and fiscal deficits.</t>
  </si>
  <si>
    <t>Country Panel Data → Composite Risk Pipeline → Early Warning Engine → Sovereign Default Risk Dashboard. Inputs: IMF / World Bank Panel Data. Pipeline stages: Composite Debt Risk Pipeline. Services: Early Warning Signal Engine. Outputs: Sovereign Default Risk Dashboard.</t>
  </si>
  <si>
    <t>Key engineering highlights: Composite debt risk score calculation integrating debt-to-GDP, interest-to-revenue, and reserves ratios; Historical default case study analyses highlighting fiscal warning triggers; Heatmap visualizations of debt service burdens across low and middle-income nations; Trend analysis comparing external vs. domestic debt holdings over time; Policy summary insights detailing fiscal buffer requirements.</t>
  </si>
  <si>
    <t>Published as a public Kaggle notebook; final output: Sovereign Default Risk Dashboard.</t>
  </si>
  <si>
    <t>Country Panel Data -&gt; Composite Risk Pipeline -&gt; Early Warning Engine -&gt; Sovereign Default Risk Dashboard</t>
  </si>
  <si>
    <t>[{"id": "country-panel", "label": "IMF / World Bank Panel Data", "type": "input"}, {"id": "risk-pipeline", "label": "Composite Debt Risk Pipeline", "type": "pipeline"}, {"id": "warning-engine", "label": "Early Warning Signal Engine", "type": "service"}, {"id": "default-dashboard", "label": "Sovereign Default Risk Dashboard", "type": "output"}]</t>
  </si>
  <si>
    <t>[["country-panel", "risk-pipeline"], ["risk-pipeline", "warning-engine"], ["warning-engine", "default-dashboard"]]</t>
  </si>
  <si>
    <t>https://www.kaggle.com/code/belbino/global-sovereign-debt-crisis</t>
  </si>
  <si>
    <t>Fuel Price Volatility 2020-26</t>
  </si>
  <si>
    <t>fuel-price-volatility</t>
  </si>
  <si>
    <t>Tracks gasoline, diesel and crude oil price volatility across regional markets from 2020 to 2026.</t>
  </si>
  <si>
    <t>Executes a detailed exploratory analysis tracking global gasoline, diesel, and crude oil price volatility across regional markets from 2020 to 2026. Built with Python, Pandas, NumPy, Matplotlib, Seaborn and Plotly, and published as a public Kaggle notebook.</t>
  </si>
  <si>
    <t>Recent geopolitical conflicts and supply chain bottlenecks triggered intense volatile shocks in retail and wholesale fuel prices worldwide.</t>
  </si>
  <si>
    <t>Fuel Price Series → Volatility &amp; Shock Pipeline → Pass-Through Engine → Energy Price Dashboard. Inputs: Global Fuel Price Series. Pipeline stages: Volatility &amp; Geopolitical Shock Pipeline. Services: Retail Pass-Through Analytics Engine. Outputs: Energy Price Trajectory Dashboard.</t>
  </si>
  <si>
    <t>Key engineering highlights: Time-series volatility tracking across crude benchmarks (Brent, WTI) and retail fuel prices; Geopolitical shock impact analysis measuring price surge duration following key events; Cross-country retail fuel subsidy vs. market price pass-through comparisons; Correlation analysis between transport energy costs and broader consumer inflation; Interactive time-series charts detailing regional fuel price trajectories.</t>
  </si>
  <si>
    <t>Published as a public Kaggle notebook; final output: Energy Price Trajectory Dashboard.</t>
  </si>
  <si>
    <t>Fuel Price Series -&gt; Volatility &amp; Shock Pipeline -&gt; Pass-Through Engine -&gt; Energy Price Dashboard</t>
  </si>
  <si>
    <t>[{"id": "fuel-data", "label": "Global Fuel Price Series", "type": "input"}, {"id": "volatility-pipeline", "label": "Volatility &amp; Geopolitical Shock Pipeline", "type": "pipeline"}, {"id": "passthrough-engine", "label": "Retail Pass-Through Analytics Engine", "type": "service"}, {"id": "energy-dashboard", "label": "Energy Price Trajectory Dashboard", "type": "output"}]</t>
  </si>
  <si>
    <t>[["fuel-data", "volatility-pipeline"], ["volatility-pipeline", "passthrough-engine"], ["passthrough-engine", "energy-dashboard"]]</t>
  </si>
  <si>
    <t>https://www.kaggle.com/code/belbino/fuel-prices-deep-dive-2020-2026</t>
  </si>
  <si>
    <t>Crypto Market Cycles EDA</t>
  </si>
  <si>
    <t>crypto-cycles-eda</t>
  </si>
  <si>
    <t>Exploratory analysis of Bitcoin and altcoin price cycles, moving-average crosses and sentiment shifts.</t>
  </si>
  <si>
    <t>Delivers an exploratory data analysis notebook detailing Bitcoin and altcoin price cycles, moving average crosses, and sentiment indicator shifts. Built with Python, Pandas, NumPy, Matplotlib and Seaborn, and published as a public Kaggle notebook.</t>
  </si>
  <si>
    <t>Analyzing cryptocurrency bull and bear market cycles requires disentangling macro market trends from high-frequency price volatility.</t>
  </si>
  <si>
    <t>Crypto Time-Series → Moving Average &amp; Volatility Engine → Sentiment Aligner → EDA Dashboard. Inputs: Crypto Price Data. Pipeline stages: Moving Average &amp; Volatility Engine. Services: Sentiment Indicator Aligner. Outputs: Market Cycle Visual Dashboard.</t>
  </si>
  <si>
    <t>Key engineering highlights: Historical price trend visualization with log-scale price channels; Moving average cross-over analysis (50-day vs 200-day simple moving averages); Fear and Greed index sentiment correlation against market cycle peaks and troughs; Volatility clustering analysis during market correction phases; Starter data structures for crypto time-series analysis.</t>
  </si>
  <si>
    <t>Published as a public Kaggle notebook; final output: Market Cycle Visual Dashboard.</t>
  </si>
  <si>
    <t>Crypto Time-Series -&gt; Moving Average &amp; Volatility Engine -&gt; Sentiment Aligner -&gt; EDA Dashboard</t>
  </si>
  <si>
    <t>[{"id": "crypto-series", "label": "Crypto Price Data", "type": "input"}, {"id": "ma-engine", "label": "Moving Average &amp; Volatility Engine", "type": "pipeline"}, {"id": "sentiment-aligner", "label": "Sentiment Indicator Aligner", "type": "service"}, {"id": "eda-dashboard", "label": "Market Cycle Visual Dashboard", "type": "output"}]</t>
  </si>
  <si>
    <t>[["crypto-series", "ma-engine"], ["ma-engine", "sentiment-aligner"], ["sentiment-aligner", "eda-dashboard"]]</t>
  </si>
  <si>
    <t>https://www.kaggle.com/code/belbino/eda-crypto-market-cycles-starter</t>
  </si>
  <si>
    <t>Global Markets Correlation Study</t>
  </si>
  <si>
    <t>global-markets-correlation</t>
  </si>
  <si>
    <t>Multi-asset analysis of rolling correlations, volatility regimes and cross-market spillovers.</t>
  </si>
  <si>
    <t>Executes a multi-asset exploratory analysis examining rolling asset correlations, volatility regimes, and cross-market spillovers. Built with Python, Pandas, NumPy, Matplotlib, Seaborn and Statsmodels, and published as a public Kaggle notebook.</t>
  </si>
  <si>
    <t>Cross-asset correlations between global equities, sovereign bonds, commodities, and currencies shift dynamically during macroeconomic regime changes.</t>
  </si>
  <si>
    <t>Multi-Asset Price Feeds → Rolling Correlation &amp; PCA Pipeline → Risk Spillover Engine → Financial Markets Dashboard. Inputs: Multi-Asset Price Feeds. Pipeline stages: Rolling Correlation &amp; PCA Pipeline. Services: Risk Spillover Analytics Engine. Outputs: Global Financial Markets Dashboard.</t>
  </si>
  <si>
    <t>Key engineering highlights: Multi-asset rolling correlation matrices across equities, bonds, FX, and commodities; Principal Component Analysis (PCA) isolating dominant global market risk drivers; Volatility spillover analysis during global economic stress events; Normalized performance comparisons across international stock indices; Interactive cross-asset risk visual analytics.</t>
  </si>
  <si>
    <t>Published as a public Kaggle notebook; final output: Global Financial Markets Dashboard.</t>
  </si>
  <si>
    <t>Multi-Asset Price Feeds -&gt; Rolling Correlation &amp; PCA Pipeline -&gt; Risk Spillover Engine -&gt; Financial Markets Dashboard</t>
  </si>
  <si>
    <t>[{"id": "multiasset-feeds", "label": "Multi-Asset Price Feeds", "type": "input"}, {"id": "correlation-pipeline", "label": "Rolling Correlation &amp; PCA Pipeline", "type": "pipeline"}, {"id": "risk-engine", "label": "Risk Spillover Analytics Engine", "type": "service"}, {"id": "markets-dashboard", "label": "Global Financial Markets Dashboard", "type": "output"}]</t>
  </si>
  <si>
    <t>[["multiasset-feeds", "correlation-pipeline"], ["correlation-pipeline", "risk-engine"], ["risk-engine", "markets-dashboard"]]</t>
  </si>
  <si>
    <t>https://www.kaggle.com/code/belbino/global-financial-markets</t>
  </si>
  <si>
    <t>Grid Outages EDA</t>
  </si>
  <si>
    <t>grid-outages-eda</t>
  </si>
  <si>
    <t>Exploratory analysis of power outage causes, restoration times and regional reliability indices.</t>
  </si>
  <si>
    <t>Applies exploratory data analysis techniques to analyze power outage cause categories, restoration times, and regional grid reliability indices. Built with Python, Pandas, NumPy, Matplotlib and Seaborn, and published as a public Kaggle notebook.</t>
  </si>
  <si>
    <t>Identifying recurring failure points in electrical grid distribution systems requires evaluating historical power outage durations and frequency indices.</t>
  </si>
  <si>
    <t>Outage Incident Logs → Duration &amp; Cause Pipeline → SAIDI/SAIFI Analytics → Outage Visual Dashboard. Inputs: Power Outage Incident Logs. Pipeline stages: Duration &amp; Cause Categorization Pipeline. Services: Grid Reliability Index Engine. Outputs: Grid Outage Diagnostic Dashboard.</t>
  </si>
  <si>
    <t>Key engineering highlights: Categorical analysis of outage root causes (weather, equipment failure, human error); Outage duration distributions and restoration timeline profiling; Reliability index calculation comparing SAIDI and SAIFI across regional utilities; Seasonal and diurnal outage frequency heatmaps; Visual diagnostic plots targeting infrastructure improvement areas.</t>
  </si>
  <si>
    <t>Published as a public Kaggle notebook; final output: Grid Outage Diagnostic Dashboard.</t>
  </si>
  <si>
    <t>Outage Incident Logs -&gt; Duration &amp; Cause Pipeline -&gt; SAIDI/SAIFI Analytics -&gt; Outage Visual Dashboard</t>
  </si>
  <si>
    <t>[{"id": "outage-logs", "label": "Power Outage Incident Logs", "type": "input"}, {"id": "duration-pipeline", "label": "Duration &amp; Cause Categorization Pipeline", "type": "pipeline"}, {"id": "reliability-engine", "label": "Grid Reliability Index Engine", "type": "service"}, {"id": "outage-dashboard", "label": "Grid Outage Diagnostic Dashboard", "type": "output"}]</t>
  </si>
  <si>
    <t>[["outage-logs", "duration-pipeline"], ["duration-pipeline", "reliability-engine"], ["reliability-engine", "outage-dashboard"]]</t>
  </si>
  <si>
    <t>https://www.kaggle.com/code/belbino/eda-electricity-grid-reliability-outages</t>
  </si>
  <si>
    <t>Education vs Inequality EDA</t>
  </si>
  <si>
    <t>education-inequality-eda</t>
  </si>
  <si>
    <t>Explores how national education attainment relates to income inequality across economies.</t>
  </si>
  <si>
    <t>Explores the correlation between national education attainment levels and income inequality measures across developing and developed economies. Built with Python, Pandas, NumPy, Matplotlib and Seaborn, and published as a public Kaggle notebook.</t>
  </si>
  <si>
    <t>Understanding how educational access influences income distribution requires evaluating cross-country literacy and schooling levels against Gini coefficients.</t>
  </si>
  <si>
    <t>Socio-Economic Dataset → Attainment &amp; Gini Pipeline → Correlation Analytics → Education-Inequality Dashboard. Inputs: Education &amp; Gini Dataset. Pipeline stages: Attainment &amp; Gini Processing Pipeline. Services: Socio-Economic Correlation Engine. Outputs: Education vs Inequality Dashboard.</t>
  </si>
  <si>
    <t>Key engineering highlights: Scatter plot analysis mapping schooling attainment years against national Gini coefficients; Regional breakdown comparing educational access impact across income brackets; Correlation heatmaps evaluating primary, secondary, and tertiary education effects; Longitudinal trend visualization tracking education expansion and income shifts; Exploratory insights for socio-economic policy research.</t>
  </si>
  <si>
    <t>Published as a public Kaggle notebook; final output: Education vs Inequality Dashboard.</t>
  </si>
  <si>
    <t>Socio-Economic Dataset -&gt; Attainment &amp; Gini Pipeline -&gt; Correlation Analytics -&gt; Education-Inequality Dashboard</t>
  </si>
  <si>
    <t>[{"id": "socio-dataset", "label": "Education &amp; Gini Dataset", "type": "input"}, {"id": "attainment-pipeline", "label": "Attainment &amp; Gini Processing Pipeline", "type": "pipeline"}, {"id": "correlation-engine", "label": "Socio-Economic Correlation Engine", "type": "service"}, {"id": "inequality-dashboard", "label": "Education vs Inequality Dashboard", "type": "output"}]</t>
  </si>
  <si>
    <t>[["socio-dataset", "attainment-pipeline"], ["attainment-pipeline", "correlation-engine"], ["correlation-engine", "inequality-dashboard"]]</t>
  </si>
  <si>
    <t>https://www.kaggle.com/code/belbino/eda-global-education-vs-income-inequality</t>
  </si>
  <si>
    <t>Earthquake Patterns EDA</t>
  </si>
  <si>
    <t>earthquake-patterns-eda</t>
  </si>
  <si>
    <t>Spatial and temporal exploratory analysis of M4.5+ earthquakes recorded globally since 1900.</t>
  </si>
  <si>
    <t>Executes spatial and temporal exploratory data analysis of major earthquake events (M4.5+) recorded globally from 1900 to present. Built with Python, Pandas, NumPy, Matplotlib, Seaborn and Plotly, and published as a public Kaggle notebook.</t>
  </si>
  <si>
    <t>Analyzing global seismic activity patterns over a century requires filtering noise and visualizing spatial magnitude distributions.</t>
  </si>
  <si>
    <t>Seismic Event Catalog → Magnitude &amp; Depth Pipeline → Spatial Mapping Engine → Earthquake Visual Dashboard. Inputs: 100-Year Seismic Catalog. Pipeline stages: Magnitude &amp; Focal Depth Pipeline. Services: Geospatial Fault Mapping Engine. Outputs: Seismic Event Visual Dashboard.</t>
  </si>
  <si>
    <t>Key engineering highlights: Geospatial mapping of seismic epicenters highlighting tectonic fault boundaries; Magnitude frequency distributions evaluating Gutenberg-Richter law compliance; Depth distribution analysis comparing shallow vs. deep-focus earthquakes; Time-series analysis tracking annual global seismic event frequencies; Interactive spatial visualizations detailing major historical earthquake zones.</t>
  </si>
  <si>
    <t>Published as a public Kaggle notebook; final output: Seismic Event Visual Dashboard.</t>
  </si>
  <si>
    <t>Seismic Event Catalog -&gt; Magnitude &amp; Depth Pipeline -&gt; Spatial Mapping Engine -&gt; Earthquake Visual Dashboard</t>
  </si>
  <si>
    <t>[{"id": "seismic-catalog", "label": "100-Year Seismic Catalog", "type": "input"}, {"id": "magnitude-pipeline", "label": "Magnitude &amp; Focal Depth Pipeline", "type": "pipeline"}, {"id": "mapping-engine", "label": "Geospatial Fault Mapping Engine", "type": "service"}, {"id": "earthquake-dashboard", "label": "Seismic Event Visual Dashboard", "type": "output"}]</t>
  </si>
  <si>
    <t>[["seismic-catalog", "magnitude-pipeline"], ["magnitude-pipeline", "mapping-engine"], ["mapping-engine", "earthquake-dashboard"]]</t>
  </si>
  <si>
    <t>https://www.kaggle.com/code/belbino/eda-global-earthquake-events-m4-5-since-1900</t>
  </si>
  <si>
    <t>Renewable Energy Growth EDA</t>
  </si>
  <si>
    <t>renewable-energy-eda</t>
  </si>
  <si>
    <t>Tracks clean energy generation capacity growth across nations from 2000 to present.</t>
  </si>
  <si>
    <t>Presents an exploratory data analysis tracking clean energy generation capacity expansion across nations from 2000 to present. Built with Python, Pandas, NumPy, Matplotlib and Seaborn, and published as a public Kaggle notebook.</t>
  </si>
  <si>
    <t>Evaluating the pace of global energy transitions requires analyzing growth rates across solar, wind, hydro, and bioenergy adoption curves.</t>
  </si>
  <si>
    <t>Renewable Energy Panel → Technology Share Pipeline → Adoption Rate Engine → Clean Energy Dashboard. Inputs: Renewable Energy Panel. Pipeline stages: Technology &amp; Share Pipeline. Services: Clean Energy Adoption Engine. Outputs: Global Renewable Energy Dashboard.</t>
  </si>
  <si>
    <t>Key engineering highlights: Clean energy growth rate comparisons across solar, wind, hydro, and geothermal sources; National generation share analysis measuring renewable grid penetration percentages; Regional breakdown identifying leading countries in clean energy adoption; Time-series trend analysis highlighting inflection points in solar and wind cost parity; Visual analytics detailing global decarbonization progress.</t>
  </si>
  <si>
    <t>Published as a public Kaggle notebook; final output: Global Renewable Energy Dashboard.</t>
  </si>
  <si>
    <t>Renewable Energy Panel -&gt; Technology Share Pipeline -&gt; Adoption Rate Engine -&gt; Clean Energy Dashboard</t>
  </si>
  <si>
    <t>[{"id": "renewable-panel", "label": "Renewable Energy Panel", "type": "input"}, {"id": "tech-pipeline", "label": "Technology &amp; Share Pipeline", "type": "pipeline"}, {"id": "adoption-engine", "label": "Clean Energy Adoption Engine", "type": "service"}, {"id": "clean-dashboard", "label": "Global Renewable Energy Dashboard", "type": "output"}]</t>
  </si>
  <si>
    <t>[["renewable-panel", "tech-pipeline"], ["tech-pipeline", "adoption-engine"], ["adoption-engine", "clean-dashboard"]]</t>
  </si>
  <si>
    <t>https://www.kaggle.com/code/belbino/eda-global-renewable-energy-since-2000</t>
  </si>
  <si>
    <t>Fed Balance Sheet &amp; M2 Analysis</t>
  </si>
  <si>
    <t>fed-m2-analysis</t>
  </si>
  <si>
    <t>Analyzes Fed balance sheet expansion and contraction against M2 growth and inflation spikes.</t>
  </si>
  <si>
    <t>Analyzes the expansion and contraction phases of the Federal Reserve balance sheet in relation to M2 growth and inflation spikes. Built with Python, Pandas, NumPy, Matplotlib, Seaborn and Statsmodels, and published as a public Kaggle notebook.</t>
  </si>
  <si>
    <t>Federal Reserve quantitative easing and tightening cycles dramatically affect liquid money supply (M2) and asset market valuations.</t>
  </si>
  <si>
    <t>Fed Policy Data → Monetary Aggregates Pipeline → Liquidity &amp; Inflation Engine → Fed Balance Sheet Dashboard. Inputs: Fed Balance Sheet &amp; M2 Data. Pipeline stages: Monetary Aggregates Pipeline. Services: Liquidity &amp; Inflation Correlation Engine. Outputs: Fed Policy &amp; M2 Visual Dashboard.</t>
  </si>
  <si>
    <t>Key engineering highlights: Time-series tracking of Fed balance sheet total assets against M2 money supply figures; Correlation analysis between M2 growth rate surges and CPI inflation lags; Quantitative Easing (QE) phase categorization and liquidity growth rate modeling; Visualizing balance sheet expansion during economic crises (2008, 2020); Summary findings on central bank balance sheet policy impacts.</t>
  </si>
  <si>
    <t>Published as a public Kaggle notebook; final output: Fed Policy &amp; M2 Visual Dashboard.</t>
  </si>
  <si>
    <t>Fed Policy Data -&gt; Monetary Aggregates Pipeline -&gt; Liquidity &amp; Inflation Engine -&gt; Fed Balance Sheet Dashboard</t>
  </si>
  <si>
    <t>[{"id": "fed-policy-data", "label": "Fed Balance Sheet &amp; M2 Data", "type": "input"}, {"id": "monetary-pipeline", "label": "Monetary Aggregates Pipeline", "type": "pipeline"}, {"id": "liquidity-engine", "label": "Liquidity &amp; Inflation Correlation Engine", "type": "service"}, {"id": "fed-dashboard", "label": "Fed Policy &amp; M2 Visual Dashboard", "type": "output"}]</t>
  </si>
  <si>
    <t>[["fed-policy-data", "monetary-pipeline"], ["monetary-pipeline", "liquidity-engine"], ["liquidity-engine", "fed-dashboard"]]</t>
  </si>
  <si>
    <t>https://www.kaggle.com/code/belbino/fed-balance-sheet-m2-money-supply</t>
  </si>
  <si>
    <t>AI Economy Pulse Analysis</t>
  </si>
  <si>
    <t>ai-economy-analysis</t>
  </si>
  <si>
    <t>Studies AI talent demand, venture funding distribution and semiconductor index trends.</t>
  </si>
  <si>
    <t>Delivers an analytical study examining AI talent demand growth, venture funding distribution, and semiconductor hardware index trends. Built with Python, Pandas, NumPy, Matplotlib, Seaborn and Plotly, and published as a public Kaggle notebook.</t>
  </si>
  <si>
    <t>Quantifying the macroeconomic footprint of the post-2022 generative AI wave requires multi-dimensional tracking of hiring, investment, and compute metrics.</t>
  </si>
  <si>
    <t>AI Pulse Dataset → Multi-Metric Index Pipeline → Ecosystem Analytics Engine → AI Economy Dashboard. Inputs: AI Economy Pulse Dataset. Pipeline stages: Multi-Metric Index Pipeline. Services: Ecosystem &amp; Talent Analytics Engine. Outputs: AI Economy Macro Dashboard.</t>
  </si>
  <si>
    <t>Key engineering highlights: Multi-metric AI Economy Index combining hiring volume, venture investment, and chip demand; Regional breakdown mapping AI capital deployment across major tech ecosystems; Skills demand analysis tracking machine learning, LLM, and cloud infrastructure postings; Correlation analysis linking AI venture capital inflows to tech stock performance; Interactive dashboard charting the global AI economic expansion.</t>
  </si>
  <si>
    <t>Published as a public Kaggle notebook; final output: AI Economy Macro Dashboard.</t>
  </si>
  <si>
    <t>AI Pulse Dataset -&gt; Multi-Metric Index Pipeline -&gt; Ecosystem Analytics Engine -&gt; AI Economy Dashboard</t>
  </si>
  <si>
    <t>[{"id": "ai-pulse-dataset", "label": "AI Economy Pulse Dataset", "type": "input"}, {"id": "index-pipeline", "label": "Multi-Metric Index Pipeline", "type": "pipeline"}, {"id": "ecosystem-engine", "label": "Ecosystem &amp; Talent Analytics Engine", "type": "service"}, {"id": "ai-dashboard", "label": "AI Economy Macro Dashboard", "type": "output"}]</t>
  </si>
  <si>
    <t>[["ai-pulse-dataset", "index-pipeline"], ["index-pipeline", "ecosystem-engine"], ["ecosystem-engine", "ai-dashboard"]]</t>
  </si>
  <si>
    <t>https://www.kaggle.com/code/belbino/ai-economy-pulse-complete-analysis</t>
  </si>
  <si>
    <t>Inflation vs Interest Rates EDA</t>
  </si>
  <si>
    <t>inflation-rates-eda</t>
  </si>
  <si>
    <t>Evaluates interest-rate hike cycles and inflation surges across major central banks since 2015.</t>
  </si>
  <si>
    <t>Applies exploratory data analysis to evaluate interest rate hike cycles and CPI inflation surges across major central banks from 2015 onward. Built with Python, Pandas, NumPy, Matplotlib and Seaborn, and published as a public Kaggle notebook.</t>
  </si>
  <si>
    <t>Assessing central bank policy responses to post-2015 inflation shocks requires evaluating real policy rates (nominal rate minus inflation) across economies.</t>
  </si>
  <si>
    <t>Monetary Dataset → Real Rate Calculation Pipeline → Policy Lag Engine → Inflation vs Rates Dashboard. Inputs: Global Inflation &amp; Policy Data. Pipeline stages: Real Policy Rate Pipeline. Services: Policy Lag &amp; Hike Cycle Engine. Outputs: Inflation vs Interest Rates Dashboard.</t>
  </si>
  <si>
    <t>Key engineering highlights: Real policy rate calculation comparing central bank policy rates against regional CPI inflation; Central bank rate hike cycle timing and magnitude comparison; Categorization of negative real interest rate regimes across global economies; Visualizing central bank policy lag times in taming inflation spikes; Exploratory summary visualizations targeting monetary policy research.</t>
  </si>
  <si>
    <t>Published as a public Kaggle notebook; final output: Inflation vs Interest Rates Dashboard.</t>
  </si>
  <si>
    <t>Monetary Dataset -&gt; Real Rate Calculation Pipeline -&gt; Policy Lag Engine -&gt; Inflation vs Rates Dashboard</t>
  </si>
  <si>
    <t>[{"id": "monetary-dataset", "label": "Global Inflation &amp; Policy Data", "type": "input"}, {"id": "real-rate-pipeline", "label": "Real Policy Rate Pipeline", "type": "pipeline"}, {"id": "lag-engine", "label": "Policy Lag &amp; Hike Cycle Engine", "type": "service"}, {"id": "rates-dashboard", "label": "Inflation vs Interest Rates Dashboard", "type": "output"}]</t>
  </si>
  <si>
    <t>[["monetary-dataset", "real-rate-pipeline"], ["real-rate-pipeline", "lag-engine"], ["lag-engine", "rates-dashboard"]]</t>
  </si>
  <si>
    <t>https://www.kaggle.com/code/belbino/eda-global-inflation-vs-interest-rates-2015</t>
  </si>
  <si>
    <t>Global Recession Risk Atlas</t>
  </si>
  <si>
    <t>recession-risk-atlas</t>
  </si>
  <si>
    <t>Builds a multi-factor Global Instability Score and maps country-level recession risk in an interactive atlas.</t>
  </si>
  <si>
    <t>Develops a multi-factor Global Instability Score and maps country-level recession probabilities into an interactive visual atlas. Built with Python, Pandas, NumPy, Matplotlib, Seaborn and Plotly, and published as a public Kaggle notebook.</t>
  </si>
  <si>
    <t>Evaluating macro recession contagion risk across interconnected global economies requires integrating inflation, debt, and yield curve stress signals.</t>
  </si>
  <si>
    <t>Macro Indicators → Instability Score Pipeline → Clustering &amp; Geospatial Engine → Recession Risk Atlas. Inputs: Macro Stress Indicators. Pipeline stages: Composite Instability Score Pipeline. Services: Clustering &amp; Geospatial Engine. Outputs: Interactive Recession Risk Atlas.</t>
  </si>
  <si>
    <t>Key engineering highlights: Composite Global Instability Score (0-100) combining yield spread, inflation, and debt stress; Geospatial mapping of national recession vulnerability scores; Cross-country risk clustering categorizing high-risk vs resilient economies; Macroeconomic stress signal sensitivity analysis; Interactive atlas charting global economic instability hotspots.</t>
  </si>
  <si>
    <t>Published as a public Kaggle notebook; final output: Interactive Recession Risk Atlas.</t>
  </si>
  <si>
    <t>Macro Indicators -&gt; Instability Score Pipeline -&gt; Clustering &amp; Geospatial Engine -&gt; Recession Risk Atlas</t>
  </si>
  <si>
    <t>[{"id": "macro-indicators", "label": "Macro Stress Indicators", "type": "input"}, {"id": "score-pipeline", "label": "Composite Instability Score Pipeline", "type": "pipeline"}, {"id": "atlas-engine", "label": "Clustering &amp; Geospatial Engine", "type": "service"}, {"id": "recession-atlas", "label": "Interactive Recession Risk Atlas", "type": "output"}]</t>
  </si>
  <si>
    <t>[["macro-indicators", "score-pipeline"], ["score-pipeline", "atlas-engine"], ["atlas-engine", "recession-atlas"]]</t>
  </si>
  <si>
    <t>https://www.kaggle.com/code/belbino/global-instability-score-recession-risk-atlas</t>
  </si>
  <si>
    <t>US Housing Crisis Analysis</t>
  </si>
  <si>
    <t>us-housing-crisis</t>
  </si>
  <si>
    <t>Analyzes 70 years of US home prices, incomes and mortgage rates to show affordability loss.</t>
  </si>
  <si>
    <t>Analyzes historical US home prices, median household incomes, and mortgage interest rates since 1950 to evaluate structural housing affordability loss. Built with Python, Pandas, NumPy, Matplotlib and Seaborn, and published as a public Kaggle notebook.</t>
  </si>
  <si>
    <t>Rising home prices combined with elevated mortgage rates have squeezed US homebuyer purchasing power to historic lows.</t>
  </si>
  <si>
    <t>Housing &amp; Income Series → Affordability Ratio Pipeline → Debt Service Engine → Housing Affordability Dashboard. Inputs: US Home Prices &amp; Income Series. Pipeline stages: Price-to-Income &amp; Debt Ratio Pipeline. Services: Mortgage Debt-Service Engine. Outputs: US Housing Crisis Visual Dashboard.</t>
  </si>
  <si>
    <t>Key engineering highlights: Price-to-Income ratio time-series tracking over a 70-year horizon; Mortgage payment debt-service calculation under varying interest rate regimes; Regional US housing market affordability divergence analysis; Inflation-adjusted real home price growth comparisons; Visual insights highlighting structural affordability deterioration.</t>
  </si>
  <si>
    <t>Published as a public Kaggle notebook; final output: US Housing Crisis Visual Dashboard.</t>
  </si>
  <si>
    <t>Housing &amp; Income Series -&gt; Affordability Ratio Pipeline -&gt; Debt Service Engine -&gt; Housing Affordability Dashboard</t>
  </si>
  <si>
    <t>[{"id": "housing-series", "label": "US Home Prices &amp; Income Series", "type": "input"}, {"id": "affordability-pipeline", "label": "Price-to-Income &amp; Debt Ratio Pipeline", "type": "pipeline"}, {"id": "debt-engine", "label": "Mortgage Debt-Service Engine", "type": "service"}, {"id": "housing-dashboard", "label": "US Housing Crisis Visual Dashboard", "type": "output"}]</t>
  </si>
  <si>
    <t>[["housing-series", "affordability-pipeline"], ["affordability-pipeline", "debt-engine"], ["debt-engine", "housing-dashboard"]]</t>
  </si>
  <si>
    <t>https://www.kaggle.com/code/belbino/us-housing-affordability-crisis</t>
  </si>
  <si>
    <t>News Sentiment vs Markets</t>
  </si>
  <si>
    <t>news-sentiment-markets</t>
  </si>
  <si>
    <t>Tests whether news sentiment leads market returns using cross-correlation and Granger causality.</t>
  </si>
  <si>
    <t>Applies NLP sentiment scoring to financial news headline streams and measures Granger causality and cross-correlations against daily stock index returns. Built with Python, Pandas, NumPy, NLTK, Matplotlib and Seaborn, and published as a public Kaggle notebook.</t>
  </si>
  <si>
    <t>Evaluating whether financial news media sentiment acts as a leading or lagging indicator of stock market index price movements requires temporal sentiment alignment.</t>
  </si>
  <si>
    <t>Headline Stream &amp; Index Data → Sentiment Processing Pipeline → Lead-Lag Causality Engine → Sentiment-Market Dashboard. Inputs: News Headlines &amp; Stock Index Feeds. Pipeline stages: NLP Sentiment Processing Pipeline. Services: Lead-Lag &amp; Granger Causality Engine. Outputs: News Sentiment vs Markets Dashboard.</t>
  </si>
  <si>
    <t>Key engineering highlights: Headline sentiment polarity scoring using VADER and financial lexicon tools; Lead-lag cross-correlation analysis between news sentiment and equity index returns; Granger causality testing evaluating sentiment predictive power for market movements; Sentiment volatility analysis during market crash vs rally periods; Visual analytics detailing sentiment-market alignment.</t>
  </si>
  <si>
    <t>Published as a public Kaggle notebook; final output: News Sentiment vs Markets Dashboard.</t>
  </si>
  <si>
    <t>Headline Stream &amp; Index Data -&gt; Sentiment Processing Pipeline -&gt; Lead-Lag Causality Engine -&gt; Sentiment-Market Dashboard</t>
  </si>
  <si>
    <t>[{"id": "news-index-data", "label": "News Headlines &amp; Stock Index Feeds", "type": "input"}, {"id": "sentiment-pipeline", "label": "NLP Sentiment Processing Pipeline", "type": "pipeline"}, {"id": "causality-engine", "label": "Lead-Lag &amp; Granger Causality Engine", "type": "service"}, {"id": "sentiment-dashboard", "label": "News Sentiment vs Markets Dashboard", "type": "output"}]</t>
  </si>
  <si>
    <t>[["news-index-data", "sentiment-pipeline"], ["sentiment-pipeline", "causality-engine"], ["causality-engine", "sentiment-dashboard"]]</t>
  </si>
  <si>
    <t>Python, Pandas, NumPy, NLTK / VADER, Matplotlib, Seaborn</t>
  </si>
  <si>
    <t>https://www.kaggle.com/code/belbino/financial-news-sentiment-vs-markets</t>
  </si>
  <si>
    <t>US Recession Tracker EDA</t>
  </si>
  <si>
    <t>us-recession-eda</t>
  </si>
  <si>
    <t>Profiles yield-curve inversions, Sahm Rule triggers and US recession periods since 2000.</t>
  </si>
  <si>
    <t>Delivers an exploratory data analysis profiling leading economic indicators and historical US NBER recession periods since 2000. Built with Python, Pandas, NumPy, Matplotlib and Seaborn, and published as a public Kaggle notebook.</t>
  </si>
  <si>
    <t>Evaluating leading indicators of US economic downturns requires profiling yield curve inversions, Sahm rule unemployment triggers, and industrial output drops.</t>
  </si>
  <si>
    <t>Macro Indicators → Yield &amp; Employment Pipeline → Recession Signal Engine → Recession Tracker Dashboard. Inputs: US Economic Indicators. Pipeline stages: Yield Spread &amp; Employment Pipeline. Services: Recession Signal Profiling Engine. Outputs: US Recession Probability Dashboard.</t>
  </si>
  <si>
    <t>Key engineering highlights: Yield curve spread (10Y-2Y Treasury) inversion depth and duration tracking; Sahm Rule unemployment rate spike indicator visualization; Correlating credit spread widenings with official NBER recession start dates; Feature correlation matrix isolating key macro downturn predictors; Exploratory summary visualizations targeting economic risk modeling.</t>
  </si>
  <si>
    <t>Published as a public Kaggle notebook; final output: US Recession Probability Dashboard.</t>
  </si>
  <si>
    <t>Macro Indicators -&gt; Yield &amp; Employment Pipeline -&gt; Recession Signal Engine -&gt; Recession Tracker Dashboard</t>
  </si>
  <si>
    <t>[{"id": "macro-inputs", "label": "US Economic Indicators", "type": "input"}, {"id": "yield-pipeline", "label": "Yield Spread &amp; Employment Pipeline", "type": "pipeline"}, {"id": "signal-engine", "label": "Recession Signal Profiling Engine", "type": "service"}, {"id": "tracker-dashboard", "label": "US Recession Probability Dashboard", "type": "output"}]</t>
  </si>
  <si>
    <t>[["macro-inputs", "yield-pipeline"], ["yield-pipeline", "signal-engine"], ["signal-engine", "tracker-dashboard"]]</t>
  </si>
  <si>
    <t>https://www.kaggle.com/code/belbino/eda-us-recession-probability-tracker</t>
  </si>
  <si>
    <t>AI Layoffs &amp; Hiring EDA</t>
  </si>
  <si>
    <t>ai-layoffs-eda</t>
  </si>
  <si>
    <t>Compares tech sector headcount reductions with AI and ML hiring trends.</t>
  </si>
  <si>
    <t>Applies exploratory visual analytics to compare tech sector headcount reductions with active hiring posting trends for AI and ML engineering talent. Built with Python, Pandas, NumPy, Matplotlib and Seaborn, and published as a public Kaggle notebook.</t>
  </si>
  <si>
    <t>Analyzing post-2020 tech workforce adjustments requires exploring workforce reduction counts alongside simultaneous surges in AI role hiring.</t>
  </si>
  <si>
    <t>Layoff &amp; Hiring Feeds → Workforce Trend Pipeline → Labor Shift Engine → AI Labor Market Dashboard. Inputs: Layoff &amp; Job Posting Feeds. Pipeline stages: Workforce Restructuring Pipeline. Services: Labor Shift &amp; Skills Engine. Outputs: AI Labor Market Pulse Dashboard.</t>
  </si>
  <si>
    <t>Key engineering highlights: Tech layoff volume distribution across sub-sectors (E-commerce, SaaS, AI); Timeline comparison contrasting general tech workforce cuts with AI job posting surges; Geospatial distribution mapping tech restructuring hotspots; Skills demand keyword analysis within active tech job listings; Visual exploratory insights for labor market trend analysis.</t>
  </si>
  <si>
    <t>Published as a public Kaggle notebook; final output: AI Labor Market Pulse Dashboard.</t>
  </si>
  <si>
    <t>Layoff &amp; Hiring Feeds -&gt; Workforce Trend Pipeline -&gt; Labor Shift Engine -&gt; AI Labor Market Dashboard</t>
  </si>
  <si>
    <t>[{"id": "layoff-hiring-data", "label": "Layoff &amp; Job Posting Feeds", "type": "input"}, {"id": "workforce-pipeline", "label": "Workforce Restructuring Pipeline", "type": "pipeline"}, {"id": "labor-engine", "label": "Labor Shift &amp; Skills Engine", "type": "service"}, {"id": "labor-dashboard", "label": "AI Labor Market Pulse Dashboard", "type": "output"}]</t>
  </si>
  <si>
    <t>[["layoff-hiring-data", "workforce-pipeline"], ["workforce-pipeline", "labor-engine"], ["labor-engine", "labor-dashboard"]]</t>
  </si>
  <si>
    <t>https://www.kaggle.com/code/belbino/eda-global-ai-layoffs-job-market-pulse</t>
  </si>
  <si>
    <t>Tariff Shock Market EDA</t>
  </si>
  <si>
    <t>tariff-shock-eda</t>
  </si>
  <si>
    <t>Explores market impacts of global tariff announcements on industry stock indices, 2018 to 2026.</t>
  </si>
  <si>
    <t>Explores the market impact of global tariff announcements and trade policy shifts on targeted industry stock indices from 2018 to 2026. Built with Python, Pandas, NumPy, Matplotlib and Seaborn, and published as a public Kaggle notebook.</t>
  </si>
  <si>
    <t>Evaluating trade war policy impacts on equity markets requires profiling sector-level stock price reactions surrounding tariff announcement dates.</t>
  </si>
  <si>
    <t>Tariff Events &amp; Stock Data → Event Study Pipeline → Sector Reaction Engine → Tariff Shock Dashboard. Inputs: Tariff Bulletins &amp; Market Index Data. Pipeline stages: Event Study &amp; Timeline Pipeline. Services: Sector Reaction Analytics Engine. Outputs: Tariff Shock Market Dashboard.</t>
  </si>
  <si>
    <t>Key engineering highlights: Tariff event-study timeline profiling market index reactions on announcement dates; Sectoral impact breakdown contrasting manufacturing, tech, and agricultural stock performance; Bilateral trade deficit trajectory tracking across major trading partners; Volatility spike analysis following key tariff escalation policy notes; Exploratory visual analytics targeting trade policy market research.</t>
  </si>
  <si>
    <t>Published as a public Kaggle notebook; final output: Tariff Shock Market Dashboard.</t>
  </si>
  <si>
    <t>Tariff Events &amp; Stock Data -&gt; Event Study Pipeline -&gt; Sector Reaction Engine -&gt; Tariff Shock Dashboard</t>
  </si>
  <si>
    <t>[{"id": "tariff-stock-data", "label": "Tariff Bulletins &amp; Market Index Data", "type": "input"}, {"id": "event-pipeline", "label": "Event Study &amp; Timeline Pipeline", "type": "pipeline"}, {"id": "reaction-engine", "label": "Sector Reaction Analytics Engine", "type": "service"}, {"id": "tariff-dashboard", "label": "Tariff Shock Market Dashboard", "type": "output"}]</t>
  </si>
  <si>
    <t>[["tariff-stock-data", "event-pipeline"], ["event-pipeline", "reaction-engine"], ["reaction-engine", "tariff-dashboard"]]</t>
  </si>
  <si>
    <t>https://www.kaggle.com/code/belbino/eda-tariff-shock-market-trade-war-2018-2026</t>
  </si>
  <si>
    <t>US Tariff Trade War Analysis</t>
  </si>
  <si>
    <t>us-tariff-analysis</t>
  </si>
  <si>
    <t>Examines US customs duty receipts, import volume declines and domestic price impacts of tariffs.</t>
  </si>
  <si>
    <t>Delivers an analytical study examining US customs duty receipts, targeted HS-code import volume declines, and domestic price impacts. Built with Python, Pandas, NumPy, Matplotlib and Seaborn, and published as a public Kaggle notebook.</t>
  </si>
  <si>
    <t>Quantifying the broader economic consequences of US trade war tariffs requires examining customs duty revenues, import volume drops, and consumer price passthroughs.</t>
  </si>
  <si>
    <t>Customs &amp; Trade Datasets → Duty &amp; Volume Pipeline → Rerouting &amp; PPI Engine → US Tariff Analysis Dashboard. Inputs: US Customs &amp; HS-Code Data. Pipeline stages: Duty Receipts &amp; Volume Pipeline. Services: Trade Rerouting &amp; PPI Engine. Outputs: US Tariff Economic Dashboard.</t>
  </si>
  <si>
    <t>Key engineering highlights: Time-series evaluation of total US customs duties collected under Section 301 tariffs; Product category import volume shift analysis across targeted tariff schedules; Trade rerouting analysis evaluating import volume growth from alternative partner nations; Producer price index (PPI) pass-through analysis in tariff-exposed manufacturing sectors; Summary insights on international trade policy economic outcomes.</t>
  </si>
  <si>
    <t>Published as a public Kaggle notebook; final output: US Tariff Economic Dashboard.</t>
  </si>
  <si>
    <t>Customs &amp; Trade Datasets -&gt; Duty &amp; Volume Pipeline -&gt; Rerouting &amp; PPI Engine -&gt; US Tariff Analysis Dashboard</t>
  </si>
  <si>
    <t>[{"id": "customs-data", "label": "US Customs &amp; HS-Code Data", "type": "input"}, {"id": "duty-pipeline", "label": "Duty Receipts &amp; Volume Pipeline", "type": "pipeline"}, {"id": "rerouting-engine", "label": "Trade Rerouting &amp; PPI Engine", "type": "service"}, {"id": "tariff-analysis-dashboard", "label": "US Tariff Economic Dashboard", "type": "output"}]</t>
  </si>
  <si>
    <t>[["customs-data", "duty-pipeline"], ["duty-pipeline", "rerouting-engine"], ["rerouting-engine", "tariff-analysis-dashboard"]]</t>
  </si>
  <si>
    <t>https://www.kaggle.com/code/belbino/my-library</t>
  </si>
  <si>
    <t>Personal Library Analytics</t>
  </si>
  <si>
    <t>personal-library-analytics</t>
  </si>
  <si>
    <t>Analyzes personal library metadata: genres, authors, page counts and completion ratings.</t>
  </si>
  <si>
    <t>Analyzes personal library book metadata, tracking genre distributions, author frequency, page counts, and completion ratings. Built with Python, Pandas, NumPy, Matplotlib and Seaborn, and published as a public Kaggle notebook.</t>
  </si>
  <si>
    <t>Organizing personal reading habits and digital book collection metadata requires structured exploratory cataloging and genre distribution analysis.</t>
  </si>
  <si>
    <t>Library Metadata → Genre &amp; Rating Pipeline → Reading Metrics Engine → Library Visual Dashboard. Inputs: Personal Library Records. Pipeline stages: Genre &amp; Rating Pipeline. Services: Reading Metrics Engine. Outputs: Personal Library Dashboard.</t>
  </si>
  <si>
    <t>Key engineering highlights: Categorical analysis of book genres and subject matter classifications; Distribution profiling of book page counts and publication years; Author frequency rankings and reading completion rate tracking; Rating distribution analysis evaluating personal reading preferences; Visual summary dashboard for personal library analytics.</t>
  </si>
  <si>
    <t>Published as a public Kaggle notebook; final output: Personal Library Dashboard.</t>
  </si>
  <si>
    <t>Library Metadata -&gt; Genre &amp; Rating Pipeline -&gt; Reading Metrics Engine -&gt; Library Visual Dashboard</t>
  </si>
  <si>
    <t>[{"id": "library-metadata", "label": "Personal Library Records", "type": "input"}, {"id": "genre-pipeline", "label": "Genre &amp; Rating Pipeline", "type": "pipeline"}, {"id": "reading-engine", "label": "Reading Metrics Engine", "type": "service"}, {"id": "library-dashboard", "label": "Personal Library Dashboard", "type": "output"}]</t>
  </si>
  <si>
    <t>[["library-metadata", "genre-pipeline"], ["genre-pipeline", "reading-engine"], ["reading-engine", "library-dashboard"]]</t>
  </si>
  <si>
    <t>Iran War Fuel Crisis Analysis</t>
  </si>
  <si>
    <t>iran-fuel-crisis</t>
  </si>
  <si>
    <t>Examines energy price shocks, tanker freight surges and fuel supply disruptions from Middle East crises.</t>
  </si>
  <si>
    <t>Examines energy market price shocks, tanker shipping rate surges, and global fuel supply chain disruptions stemming from Middle East geopolitical crises. Built with Python, Pandas, NumPy, Matplotlib and Seaborn, and published as a public Kaggle notebook.</t>
  </si>
  <si>
    <t>Geopolitical conflicts in the Middle East threaten maritime choke points like the Strait of Hormuz, driving immediate oil supply panic and global price spikes.</t>
  </si>
  <si>
    <t>Energy &amp; Freight Feeds → Shock &amp; Shipping Pipeline → Choke Point Risk Engine → Fuel Crisis Dashboard. Inputs: Oil Price &amp; Freight Feeds. Pipeline stages: Price Shock &amp; Shipping Pipeline. Services: Choke Point Risk Engine. Outputs: Global Fuel Crisis Dashboard.</t>
  </si>
  <si>
    <t>Key engineering highlights: Crude oil benchmark spot price spike tracking (Brent, WTI) during conflict escalation; Maritime tanker freight rate and insurance premium surge analysis; Geospatial mapping of maritime oil transit choke points and risk zones; Evaluation of national strategic petroleum reserve (SPR) release impacts; Energy crisis impact summary for global macro research.</t>
  </si>
  <si>
    <t>Published as a public Kaggle notebook; final output: Global Fuel Crisis Dashboard.</t>
  </si>
  <si>
    <t>Energy &amp; Freight Feeds -&gt; Shock &amp; Shipping Pipeline -&gt; Choke Point Risk Engine -&gt; Fuel Crisis Dashboard</t>
  </si>
  <si>
    <t>[{"id": "energy-freight-data", "label": "Oil Price &amp; Freight Feeds", "type": "input"}, {"id": "shock-pipeline", "label": "Price Shock &amp; Shipping Pipeline", "type": "pipeline"}, {"id": "chokepoint-engine", "label": "Choke Point Risk Engine", "type": "service"}, {"id": "crisis-dashboard", "label": "Global Fuel Crisis Dashboard", "type": "output"}]</t>
  </si>
  <si>
    <t>[["energy-freight-data", "shock-pipeline"], ["shock-pipeline", "chokepoint-engine"], ["chokepoint-engine", "crisis-dashboard"]]</t>
  </si>
  <si>
    <t>https://www.kaggle.com/code/belbino/iran-war-global-fuel-crisis-impact</t>
  </si>
  <si>
    <t>Google Trends 2025-26 EDA</t>
  </si>
  <si>
    <t>google-trends-eda</t>
  </si>
  <si>
    <t>Exploratory analysis of daily worldwide Google Trends for 2025 to 2026, surfacing breakout topics.</t>
  </si>
  <si>
    <t>Applies exploratory visual analytics to daily worldwide Google Trends data from 2025 to 2026, surfacing query volume surges and breakout topics. Built with Python, Pandas, NumPy, Matplotlib and Seaborn, and published as a public Kaggle notebook.</t>
  </si>
  <si>
    <t>Detecting real-time public interest shifts across technology, economics, and culture requires analyzing high-frequency worldwide search query trends.</t>
  </si>
  <si>
    <t>Trends Search Data → Seasonality &amp; Spike Pipeline → Topic Breakout Engine → Trends Visual Dashboard. Inputs: Worldwide Search Query Data. Pipeline stages: Seasonality &amp; Spike Pipeline. Services: Topic Breakout &amp; Geo Engine. Outputs: Google Trends Visual Dashboard.</t>
  </si>
  <si>
    <t>Key engineering highlights: Time-series trend analysis of top global search keywords and categories; Breakout topic detection identifying rapid spikes in public interest; Regional search interest breakdown across major geographic zones; Seasonality decomposition separating recurring query cycles from trend surges; Visual analytics detailing digital public attention shifts.</t>
  </si>
  <si>
    <t>Published as a public Kaggle notebook; final output: Google Trends Visual Dashboard.</t>
  </si>
  <si>
    <t>Trends Search Data -&gt; Seasonality &amp; Spike Pipeline -&gt; Topic Breakout Engine -&gt; Trends Visual Dashboard</t>
  </si>
  <si>
    <t>[{"id": "trends-search-data", "label": "Worldwide Search Query Data", "type": "input"}, {"id": "spike-pipeline", "label": "Seasonality &amp; Spike Pipeline", "type": "pipeline"}, {"id": "breakout-engine", "label": "Topic Breakout &amp; Geo Engine", "type": "service"}, {"id": "trends-dashboard", "label": "Google Trends Visual Dashboard", "type": "output"}]</t>
  </si>
  <si>
    <t>[["trends-search-data", "spike-pipeline"], ["spike-pipeline", "breakout-engine"], ["breakout-engine", "trends-dashboard"]]</t>
  </si>
  <si>
    <t>https://www.kaggle.com/code/belbino/google-trends-2025-2026-eda-analysis</t>
  </si>
  <si>
    <t>Indian Banking Payments EDA</t>
  </si>
  <si>
    <t>indian-banking-eda</t>
  </si>
  <si>
    <t>Profiles Indian banking transaction volumes and digital payment adoption across UPI, NEFT and RTGS, 2019 to 2024.</t>
  </si>
  <si>
    <t>Delivers an exploratory data analysis profiling Indian banking transaction volumes, payment system adoption rates, and digital payment growth from 2019 to 2024. Built with Python, Pandas, NumPy, Matplotlib and Seaborn, and published as a public Kaggle notebook.</t>
  </si>
  <si>
    <t>Analyzing digital transaction growth and payment channel adoption in India requires examining transaction volumes and values across UPI, NEFT, and RTGS.</t>
  </si>
  <si>
    <t>Transaction Logs → Payment Channel Pipeline → Seasonality &amp; Growth Engine → Banking EDA Dashboard. Inputs: Indian Banking Transaction Logs. Pipeline stages: Payment Channel Processing Pipeline. Services: Seasonality &amp; Growth Analytics Engine. Outputs: Indian Banking Transactions Dashboard.</t>
  </si>
  <si>
    <t>Key engineering highlights: Comparative growth analysis contrasting UPI, RTGS, NEFT, and card transactions; Transaction value vs. volume distribution profiling across retail and wholesale channels; Seasonality analysis identifying festive period transaction spikes; Compound growth rate calculations for digital payment channels in India; Starter notebook visualization templates for financial payment analytics.</t>
  </si>
  <si>
    <t>Published as a public Kaggle notebook; final output: Indian Banking Transactions Dashboard.</t>
  </si>
  <si>
    <t>Transaction Logs -&gt; Payment Channel Pipeline -&gt; Seasonality &amp; Growth Engine -&gt; Banking EDA Dashboard</t>
  </si>
  <si>
    <t>[{"id": "transaction-logs", "label": "Indian Banking Transaction Logs", "type": "input"}, {"id": "channel-pipeline", "label": "Payment Channel Processing Pipeline", "type": "pipeline"}, {"id": "growth-engine", "label": "Seasonality &amp; Growth Analytics Engine", "type": "service"}, {"id": "banking-dashboard", "label": "Indian Banking Transactions Dashboard", "type": "output"}]</t>
  </si>
  <si>
    <t>[["transaction-logs", "channel-pipeline"], ["channel-pipeline", "growth-engine"], ["growth-engine", "banking-dashboard"]]</t>
  </si>
  <si>
    <t>https://www.kaggle.com/code/belbino/indian-banking-transactions-starter-eda</t>
  </si>
  <si>
    <t>Vortex Visual EDA</t>
  </si>
  <si>
    <t>vortex-visual-eda</t>
  </si>
  <si>
    <t>Automated diagnostic grids and LightGBM feature scoring to uncover signal, outliers and noise.</t>
  </si>
  <si>
    <t>Deploys automated diagnostic grids and LightGBM-based feature scoring to uncover underlying data distributions, outliers, and predictive signals. Built with Python, Pandas, NumPy, Matplotlib, Seaborn and LightGBM, and published as a public Kaggle notebook.</t>
  </si>
  <si>
    <t>Manual exploratory data analysis struggles to efficiently identify non-linear feature interactions and noisy variables across high-dimensional tabular datasets.</t>
  </si>
  <si>
    <t>High-Dimensional Data → Level Detection &amp; Stats → LightGBM Feature Profiler → Visual Diagnostic Grids. Inputs: Raw Tabular Features. Pipeline stages: Data-Level &amp; Statistical Engine. AI/ML components: LightGBM Signal Profiler. Outputs: Visual Diagnostic Grids.</t>
  </si>
  <si>
    <t>Key engineering highlights: Automated feature measurement level detection across interval, ratio, and nominal scales; Statistical diagnostics evaluating distribution skewness, kurtosis, and outlier density; Predictive feature strength scoring leveraging LightGBM gain and AUC-ROC metrics; Automated generation of three-row visual grids detailing target-feature relationships; Signal classification separating strong predictive variables from global background noise.</t>
  </si>
  <si>
    <t>Published as a public Kaggle notebook; final output: Visual Diagnostic Grids.</t>
  </si>
  <si>
    <t>High-Dimensional Data -&gt; Level Detection &amp; Stats -&gt; LightGBM Feature Profiler -&gt; Visual Diagnostic Grids</t>
  </si>
  <si>
    <t>[{"id": "highdim-data", "label": "Raw Tabular Features", "type": "input"}, {"id": "stats-detector", "label": "Data-Level &amp; Statistical Engine", "type": "pipeline"}, {"id": "lgbm-profiler", "label": "LightGBM Signal Profiler", "type": "ai"}, {"id": "diagnostic-grids", "label": "Visual Diagnostic Grids", "type": "output"}]</t>
  </si>
  <si>
    <t>[["highdim-data", "stats-detector"], ["stats-detector", "lgbm-profiler"], ["lgbm-profiler", "diagnostic-grids"]]</t>
  </si>
  <si>
    <t>Python, Pandas, NumPy, Matplotlib, Seaborn, LightGBM</t>
  </si>
  <si>
    <t>https://www.kaggle.com/code/belbino/vortex-visual-eda-deep-feature-dive</t>
  </si>
  <si>
    <t>Irrigation Need LightGBM Model</t>
  </si>
  <si>
    <t>irrigation-lightgbm-model</t>
  </si>
  <si>
    <t>Trained LightGBM model for low-latency irrigation-need prediction from soil and climate features.</t>
  </si>
  <si>
    <t>Publishes a trained LightGBM gradient boosting model optimized for low-latency inference on agricultural and climate sensor features. Built with Python, LightGBM, Scikit-learn, Joblib and Pandas, and published on Kaggle Models.</t>
  </si>
  <si>
    <t>Optimizing agricultural water usage requires accurate, low-latency prediction of soil moisture depletion and immediate crop irrigation requirements.</t>
  </si>
  <si>
    <t>Climate &amp; Soil Input → Preprocessing Pipeline → Serialized LightGBM Model → Irrigation Prediction. Inputs: Soil &amp; Weather Features. Pipeline stages: Feature Scaler &amp; Encoder. AI/ML components: Trained LightGBM Artifact. Outputs: Irrigation Requirement Score.</t>
  </si>
  <si>
    <t>Model and packaging highlights: Pre-trained LightGBM model weights serialized for immediate deployment; Optimized hyperparameter configuration tuned via cross-validated LogLoss minimization; Compact footprint enabling fast edge inference on agricultural IoT devices; Includes feature preprocessing schemas and input alignment requirements; Published with full Kaggle Models version control and artifact lineage.</t>
  </si>
  <si>
    <t>Published on Kaggle Models as a reusable trained artifact; final output: Irrigation Requirement Score.</t>
  </si>
  <si>
    <t>Climate &amp; Soil Input -&gt; Preprocessing Pipeline -&gt; Serialized LightGBM Model -&gt; Irrigation Prediction</t>
  </si>
  <si>
    <t>[{"id": "sensor-input", "label": "Soil &amp; Weather Features", "type": "input"}, {"id": "preprocessing-pipe", "label": "Feature Scaler &amp; Encoder", "type": "pipeline"}, {"id": "lgbm-model", "label": "Trained LightGBM Artifact", "type": "ai"}, {"id": "irrigation-need", "label": "Irrigation Requirement Score", "type": "output"}]</t>
  </si>
  <si>
    <t>[["sensor-input", "preprocessing-pipe"], ["preprocessing-pipe", "lgbm-model"], ["lgbm-model", "irrigation-need"]]</t>
  </si>
  <si>
    <t>Python, LightGBM, Scikit-learn, Joblib, Pandas</t>
  </si>
  <si>
    <t>https://www.kaggle.com/models/belbino/predicting-irrigation-need-lgbm</t>
  </si>
  <si>
    <t>Wildfire Risk Model</t>
  </si>
  <si>
    <t>wildfire-risk-model</t>
  </si>
  <si>
    <t>Trained gradient boosting model that classifies wildfire risk from atmospheric data.</t>
  </si>
  <si>
    <t>Provides a trained machine learning model hosted on Kaggle Models to predict environmental wildfire risk levels from atmospheric data. Built with Python, XGBoost, Scikit-learn, Joblib and Pandas, and published on Kaggle Models.</t>
  </si>
  <si>
    <t>Early detection of wildfire ignition risk requires rapid inference over meteorological, vegetation index, and spatial temperature variables.</t>
  </si>
  <si>
    <t>Atmospheric Features → Pre-trained XGBoost Model → Fire Risk Probability Output. Inputs: Meteorological &amp; Thermal Data. AI/ML components: Trained Wildfire XGBoost Model. Outputs: Wildfire Risk Classification.</t>
  </si>
  <si>
    <t>Model and packaging highlights: Pre-trained gradient boosting decision tree model specialized for wildfire classification; Tuned decision thresholds balancing recall and precision to prevent missed wildfire alerts; Fast feature vector evaluation capable of handling streaming weather station metrics; Complete serialization via Joblib with documented API entrypoints; Reusable model binary ready for deployment in wildfire monitoring pipelines.</t>
  </si>
  <si>
    <t>Published on Kaggle Models as a reusable trained artifact; final output: Wildfire Risk Classification.</t>
  </si>
  <si>
    <t>Atmospheric Features -&gt; Pre-trained XGBoost Model -&gt; Fire Risk Probability Output</t>
  </si>
  <si>
    <t>[{"id": "weather-data", "label": "Meteorological &amp; Thermal Data", "type": "input"}, {"id": "wildfire-model", "label": "Trained Wildfire XGBoost Model", "type": "ai"}, {"id": "risk-class", "label": "Wildfire Risk Classification", "type": "output"}]</t>
  </si>
  <si>
    <t>[["weather-data", "wildfire-model"], ["wildfire-model", "risk-class"]]</t>
  </si>
  <si>
    <t>Python, XGBoost, Scikit-learn, Joblib, Pandas</t>
  </si>
  <si>
    <t>https://www.kaggle.com/models/belbino/wildfire</t>
  </si>
  <si>
    <t>Heart Disease Stacking Model</t>
  </si>
  <si>
    <t>heart-disease-stacking-model</t>
  </si>
  <si>
    <t>Stacking ensemble of XGBoost, LightGBM and CatBoost with a RidgeCV meta-learner for cardiovascular risk.</t>
  </si>
  <si>
    <t>Publishes a multi-model stacking ensemble combining XGBoost, LightGBM, and CatBoost with a regularized meta-estimator for stable clinical risk prediction. Built with Python, Scikit-learn, XGBoost, LightGBM, CatBoost and Joblib, and published on Kaggle Models.</t>
  </si>
  <si>
    <t>Individual clinical classifiers frequently suffer from variance bias, leading to inconsistent cardiovascular risk estimations across diverse patient demographics.</t>
  </si>
  <si>
    <t>Clinical Patient Vector → Base Experts (XGB/LGBM/CatBoost) → Meta-Learner Artifact → Risk Assessment. Inputs: Clinical Patient Attributes. AI/ML components: Base Model Pool (XGB, LGBM, Cat); RidgeCV Meta-Learner Artifact. Outputs: Cardiovascular Risk Score.</t>
  </si>
  <si>
    <t>Model and packaging highlights: Multi-layer stacking ensemble architecture combining GBDT base experts and a RidgeCV meta-learner; Exported model pipeline retaining end-to-end preprocessing, feature scaling, and inference routines; Validated high ROC-AUC performance (&gt;0.95) on clinical heart disease benchmarks; Deterministic model weights serialized with Cloudpickle for cross-environment stability; Hosted on Kaggle Models for open clinical ML reproducibility.</t>
  </si>
  <si>
    <t>Validated above 0.95 ROC-AUC on clinical heart disease benchmarks; published on Kaggle Models with preprocessing and inference routines included.</t>
  </si>
  <si>
    <t>Clinical Patient Vector -&gt; Base Experts (XGB/LGBM/CatBoost) -&gt; Meta-Learner Artifact -&gt; Risk Assessment</t>
  </si>
  <si>
    <t>[{"id": "patient-vector", "label": "Clinical Patient Attributes", "type": "input"}, {"id": "base-experts", "label": "Base Model Pool (XGB, LGBM, Cat)", "type": "ai"}, {"id": "meta-artifact", "label": "RidgeCV Meta-Learner Artifact", "type": "ai"}, {"id": "cardio-risk", "label": "Cardiovascular Risk Score", "type": "output"}]</t>
  </si>
  <si>
    <t>[["patient-vector", "base-experts"], ["base-experts", "meta-artifact"], ["meta-artifact", "cardio-risk"]]</t>
  </si>
  <si>
    <t>Python, Scikit-learn, XGBoost, LightGBM, CatBoost, Joblib</t>
  </si>
  <si>
    <t>https://www.kaggle.com/models/belbino/heart-disease-stacking</t>
  </si>
  <si>
    <t>Crypto Fear &amp; Dominance Dataset</t>
  </si>
  <si>
    <t>crypto-fear-dominance</t>
  </si>
  <si>
    <t>PUBLISHED DATASETS</t>
  </si>
  <si>
    <t>Daily crypto Fear &amp; Greed index and Bitcoin market dominance metrics from 2017 to present.</t>
  </si>
  <si>
    <t>Curates and publishes a clean, multi-year dataset tracking daily crypto sentiment indicators and market dominance metrics from 2017 to the present. Built with Python, Pandas, Data Curation, ETL and CSV, and published as an open dataset on Kaggle.</t>
  </si>
  <si>
    <t>Quantitative crypto market research lacks curated, continuous time-series combining Bitcoin market dominance metrics with daily Fear &amp; Greed sentiment scores.</t>
  </si>
  <si>
    <t>Scraped Sentiment &amp; Market Feeds → Time-Series Cleaner → Curated CSV Dataset. Inputs: Crypto Sentiment &amp; Dominance Feeds. Pipeline stages: Pandas Cleaning &amp; Alignment. Outputs: Fear &amp; Dominance CSV Dataset.</t>
  </si>
  <si>
    <t>Dataset contents and curation: Continuous daily records of the Crypto Fear &amp; Greed Index from 2017 onward; Bitcoin market dominance percentage metrics alongside total market capitalization; Standardized date schemas and aligned missing value timestamps; Clean CSV structure ready for immediate ingestion into Pandas or SQL pipelines; Openly published on Kaggle Datasets with version control.</t>
  </si>
  <si>
    <t>Published as an open CSV dataset on Kaggle; final output: Fear &amp; Dominance CSV Dataset.</t>
  </si>
  <si>
    <t>Scraped Sentiment &amp; Market Feeds -&gt; Time-Series Cleaner -&gt; Curated CSV Dataset</t>
  </si>
  <si>
    <t>[{"id": "sentiment-feeds", "label": "Crypto Sentiment &amp; Dominance Feeds", "type": "input"}, {"id": "curation-pipeline", "label": "Pandas Cleaning &amp; Alignment", "type": "pipeline"}, {"id": "crypto-csv", "label": "Fear &amp; Dominance CSV Dataset", "type": "output"}]</t>
  </si>
  <si>
    <t>[["sentiment-feeds", "curation-pipeline"], ["curation-pipeline", "crypto-csv"]]</t>
  </si>
  <si>
    <t>Python, Pandas, Data Curation, ETL, CSV</t>
  </si>
  <si>
    <t>https://www.kaggle.com/datasets/belbino/cryptocurrency-fear-and-dominance-2017-present</t>
  </si>
  <si>
    <t>News Sentiment vs Market Dataset</t>
  </si>
  <si>
    <t>news-sentiment-dataset</t>
  </si>
  <si>
    <t>Time-aligned daily headline sentiment scores and stock index performance from 2020 onward.</t>
  </si>
  <si>
    <t>Aggregates and formats financial news headlines, sentiment scores, and stock index closing prices into a ready-to-use CSV dataset from 2020 onward. Built with Python, Pandas, NLP, Data Curation and CSV, and published as an open dataset on Kaggle.</t>
  </si>
  <si>
    <t>Training NLP market-prediction models requires structured, time-aligned datasets pairing daily financial headline sentiment scores with stock index returns.</t>
  </si>
  <si>
    <t>News &amp; Market Streams → Sentiment Scoring Pipeline → Time-Aligned CSV Dataset. Inputs: News Outlets &amp; Stock Index Feeds. Pipeline stages: NLP Sentiment &amp; Timestamp Aligner. Outputs: Sentiment vs Market CSV Dataset.</t>
  </si>
  <si>
    <t>Dataset contents and curation: Structured daily news headline records with pre-calculated VADER sentiment scores; S&amp;P 500 and major equity market index price performance aligned by timestamp; Normalized text fields stripped of HTML artifacts and noise; Multi-variable CSV structure optimized for NLP and time-series modeling; Publicly maintained and updated on Kaggle Datasets.</t>
  </si>
  <si>
    <t>Published as an open CSV dataset on Kaggle; final output: Sentiment vs Market CSV Dataset.</t>
  </si>
  <si>
    <t>News &amp; Market Streams -&gt; Sentiment Scoring Pipeline -&gt; Time-Aligned CSV Dataset</t>
  </si>
  <si>
    <t>[{"id": "raw-news-market", "label": "News Outlets &amp; Stock Index Feeds", "type": "input"}, {"id": "nlp-curator", "label": "NLP Sentiment &amp; Timestamp Aligner", "type": "pipeline"}, {"id": "sentiment-market-csv", "label": "Sentiment vs Market CSV Dataset", "type": "output"}]</t>
  </si>
  <si>
    <t>[["raw-news-market", "nlp-curator"], ["nlp-curator", "sentiment-market-csv"]]</t>
  </si>
  <si>
    <t>Python, Pandas, Data Curation, CSV</t>
  </si>
  <si>
    <t>https://www.kaggle.com/datasets/belbino/financial-news-sentiment-vs-market-2020-present</t>
  </si>
  <si>
    <t>Inflation &amp; Interest Rates Dataset</t>
  </si>
  <si>
    <t>inflation-rates-dataset</t>
  </si>
  <si>
    <t>Monthly central bank policy rates matched with CPI inflation across countries, 2021 to present.</t>
  </si>
  <si>
    <t>Publishes a cleaned cross-country monthly panel matching central bank policy rates with CPI inflation data from 2021 to present. Built with Python, Pandas, Data Curation, ETL and CSV, and published as an open dataset on Kaggle.</t>
  </si>
  <si>
    <t>Comparative monetary policy research requires unified datasets tracking central bank interest rate decisions alongside national inflation rates across multiple economies.</t>
  </si>
  <si>
    <t>Central Bank &amp; CPI Feeds → Standardizer &amp; Cleaner → Macro Monetary CSV. Inputs: Central Bank &amp; CPI Feeds. Pipeline stages: ISO Standardizer &amp; Metric Engine. Outputs: Global Inflation &amp; Rates CSV.</t>
  </si>
  <si>
    <t>Dataset contents and curation: Monthly central bank policy interest rates across major developed and emerging economies; Consumer Price Index (CPI) year-over-year inflation rates aligned per country; ISO-3 country code standardization for seamless merging with macroeconomic models; Calculated real interest rate metrics included across all country-month rows; Exported in clean CSV format for immediate quantitative analysis.</t>
  </si>
  <si>
    <t>Published as an open CSV dataset on Kaggle; final output: Global Inflation &amp; Rates CSV.</t>
  </si>
  <si>
    <t>Central Bank &amp; CPI Feeds -&gt; Standardizer &amp; Cleaner -&gt; Macro Monetary CSV</t>
  </si>
  <si>
    <t>[{"id": "macro-feeds", "label": "Central Bank &amp; CPI Feeds", "type": "input"}, {"id": "iso-cleaner", "label": "ISO Standardizer &amp; Metric Engine", "type": "pipeline"}, {"id": "macro-csv", "label": "Global Inflation &amp; Rates CSV", "type": "output"}]</t>
  </si>
  <si>
    <t>[["macro-feeds", "iso-cleaner"], ["iso-cleaner", "macro-csv"]]</t>
  </si>
  <si>
    <t>https://www.kaggle.com/datasets/belbino/global-inflation-vs-interest-rates-2021-present</t>
  </si>
  <si>
    <t>US Recession Tracker Dataset</t>
  </si>
  <si>
    <t>us-recession-dataset</t>
  </si>
  <si>
    <t>Multi-decade US macro leading indicators with recession labels, 2000 to present.</t>
  </si>
  <si>
    <t>Curates a multi-decade panel of US macroeconomic leading indicators and recession labels spanning from 2000 to the present. Built with Python, Pandas, Data Curation, ETL and CSV, and published as an open dataset on Kaggle.</t>
  </si>
  <si>
    <t>Evaluating US economic recession risks requires an aggregated dataset combining treasury yield spreads, Sahm rule indicators, and NBER business cycle dates.</t>
  </si>
  <si>
    <t>Economic Indicator Feeds → Resampler &amp; Target Aligner → US Recession Risk CSV. Inputs: US Economic Indicator Feeds. Pipeline stages: Resampler &amp; NBER Target Aligner. Outputs: US Recession Tracker CSV.</t>
  </si>
  <si>
    <t>Dataset contents and curation: 10Y-2Y Treasury yield curve spread and credit default spread metrics; Sahm Rule unemployment rate indicators and industrial production indexes; Binary NBER recession period indicators for model evaluation target alignment; Interpolated monthly time-series metrics with zero data leakage; Published as a standardized Kaggle Dataset for macro risk modeling.</t>
  </si>
  <si>
    <t>Published as an open CSV dataset on Kaggle; final output: US Recession Tracker CSV.</t>
  </si>
  <si>
    <t>Economic Indicator Feeds -&gt; Resampler &amp; Target Aligner -&gt; US Recession Risk CSV</t>
  </si>
  <si>
    <t>[{"id": "us-economic-feeds", "label": "US Economic Indicator Feeds", "type": "input"}, {"id": "target-aligner", "label": "Resampler &amp; NBER Target Aligner", "type": "pipeline"}, {"id": "recession-csv", "label": "US Recession Tracker CSV", "type": "output"}]</t>
  </si>
  <si>
    <t>[["us-economic-feeds", "target-aligner"], ["target-aligner", "recession-csv"]]</t>
  </si>
  <si>
    <t>https://www.kaggle.com/datasets/belbino/us-recession-probability-tracker-2000-present</t>
  </si>
  <si>
    <t>Global Trade War Dataset</t>
  </si>
  <si>
    <t>trade-war-dataset</t>
  </si>
  <si>
    <t>Tariff policy changes, trade-war event logs and affected equity sector prices from 2018 onward.</t>
  </si>
  <si>
    <t>Structures global tariff policy rate changes, trade war event logs, and affected equity sector prices into a cohesive dataset from 2018 onward. Built with Python, Pandas, Data Curation, ETL and CSV, and published as an open dataset on Kaggle.</t>
  </si>
  <si>
    <t>Studying international trade shocks requires a clean dataset matching global tariff announcement events with targeted industry stock index movements.</t>
  </si>
  <si>
    <t>Tariff Event Logs &amp; Sector Feeds → Data Curator → Trade War CSV Dataset. Inputs: Tariff Logs &amp; Sector Feeds. Pipeline stages: Trade Event &amp; Price Curator. Outputs: Global Trade War CSV Dataset.</t>
  </si>
  <si>
    <t>Dataset contents and curation: Chronological trade war tariff announcement logs with country and product details; Targeted sector equity index price performance pre- and post-announcement; Bilateral import/export trade volume figures across affected product categories; Categorical flags for tariff rate escalation levels; Published on Kaggle for econometric trade impact modeling.</t>
  </si>
  <si>
    <t>Published as an open CSV dataset on Kaggle; final output: Global Trade War CSV Dataset.</t>
  </si>
  <si>
    <t>Tariff Event Logs &amp; Sector Feeds -&gt; Data Curator -&gt; Trade War CSV Dataset</t>
  </si>
  <si>
    <t>[{"id": "trade-event-feeds", "label": "Tariff Logs &amp; Sector Feeds", "type": "input"}, {"id": "event-curator", "label": "Trade Event &amp; Price Curator", "type": "pipeline"}, {"id": "tradewar-csv", "label": "Global Trade War CSV Dataset", "type": "output"}]</t>
  </si>
  <si>
    <t>[["trade-event-feeds", "event-curator"], ["event-curator", "tradewar-csv"]]</t>
  </si>
  <si>
    <t>https://www.kaggle.com/datasets/belbino/global-trade-war-2018-present-tariff-and-markets</t>
  </si>
  <si>
    <t>Safe-Haven Monitor Dataset</t>
  </si>
  <si>
    <t>safe-haven-dataset</t>
  </si>
  <si>
    <t>Daily gold, bond, reserve-currency and VIX metrics tracking safe-haven flows from 2020 to present.</t>
  </si>
  <si>
    <t>Curates a continuous daily panel tracking gold, sovereign bond, reserve currency, and VIX volatility metrics from 2020 to present. Built with Python, Pandas, Data Curation, ETL and CSV, and published as an open dataset on Kaggle.</t>
  </si>
  <si>
    <t>Analyzing market flight-to-quality behaviors during economic stress requires tracking safe-haven asset prices alongside volatility index surges.</t>
  </si>
  <si>
    <t>Asset Market Streams → Volatility &amp; Correlation Engine → Safe Haven CSV Dataset. Inputs: Gold, Bond &amp; VIX Feeds. Pipeline stages: Volatility &amp; Alignment Curator. Outputs: Safe Haven Monitor CSV.</t>
  </si>
  <si>
    <t>Dataset contents and curation: Daily price actions for safe-haven assets (Gold, Silver, US Treasury Bonds, USD, CHF); Aligned CBOE Volatility Index (VIX) and credit default spread metrics; Rolling volatility and asset correlation metrics computed and pre-packaged; Clean CSV formatting with no missing timestamp gaps; Publicly hosted on Kaggle Datasets.</t>
  </si>
  <si>
    <t>Published as an open CSV dataset on Kaggle; final output: Safe Haven Monitor CSV.</t>
  </si>
  <si>
    <t>Asset Market Streams -&gt; Volatility &amp; Correlation Engine -&gt; Safe Haven CSV Dataset</t>
  </si>
  <si>
    <t>[{"id": "safehaven-streams", "label": "Gold, Bond &amp; VIX Feeds", "type": "input"}, {"id": "vol-curator", "label": "Volatility &amp; Alignment Curator", "type": "pipeline"}, {"id": "safehaven-csv", "label": "Safe Haven Monitor CSV", "type": "output"}]</t>
  </si>
  <si>
    <t>[["safehaven-streams", "vol-curator"], ["vol-curator", "safehaven-csv"]]</t>
  </si>
  <si>
    <t>https://www.kaggle.com/datasets/belbino/recession-risk-and-safe-haven-monitor-2020-present</t>
  </si>
  <si>
    <t>US Tariff Impact Dataset</t>
  </si>
  <si>
    <t>us-tariff-dataset</t>
  </si>
  <si>
    <t>US customs duty receipts, HS-code import volumes and PPI impact metrics from 2018 onward.</t>
  </si>
  <si>
    <t>Publishes a comprehensive CSV dataset of US customs duty receipts, HS-code import volumes, and PPI impact metrics from 2018 onward. Built with Python, Pandas, Data Curation, ETL and CSV, and published as an open dataset on Kaggle.</t>
  </si>
  <si>
    <t>Evaluating trade policy outcomes on US industries requires structured records of customs duties collected and product-level import volume shifts.</t>
  </si>
  <si>
    <t>US Customs &amp; Trade Feeds → HS Code Aggregator → Tariff Impact CSV. Inputs: US Customs &amp; Trade Feeds. Pipeline stages: HS Code &amp; Duty Aggregator. Outputs: US Tariff Impact CSV.</t>
  </si>
  <si>
    <t>Dataset contents and curation: Monthly US customs duty revenue receipts under trade policy actions; Product-level Harmonized System (HS) code import volume metrics; Producer Price Index (PPI) changes across tariff-exposed manufacturing sectors; Bilateral trade flow figures across major US trading partners; Clean CSV export for open trade economics research.</t>
  </si>
  <si>
    <t>Published as an open CSV dataset on Kaggle; final output: US Tariff Impact CSV.</t>
  </si>
  <si>
    <t>US Customs &amp; Trade Feeds -&gt; HS Code Aggregator -&gt; Tariff Impact CSV</t>
  </si>
  <si>
    <t>[{"id": "us-customs-feeds", "label": "US Customs &amp; Trade Feeds", "type": "input"}, {"id": "hs-aggregator", "label": "HS Code &amp; Duty Aggregator", "type": "pipeline"}, {"id": "ustariff-csv", "label": "US Tariff Impact CSV", "type": "output"}]</t>
  </si>
  <si>
    <t>[["us-customs-feeds", "hs-aggregator"], ["hs-aggregator", "ustariff-csv"]]</t>
  </si>
  <si>
    <t>https://www.kaggle.com/datasets/belbino/us-tariff-and-trade-war-impact-dataset-2018-present</t>
  </si>
  <si>
    <t>AI Economy Pulse Dataset</t>
  </si>
  <si>
    <t>ai-economy-dataset</t>
  </si>
  <si>
    <t>Tech job postings, AI venture funding and semiconductor index metrics from 2022 to present.</t>
  </si>
  <si>
    <t>Curates a multi-variable dataset tracking tech job postings, AI venture funding rounds, and semiconductor index metrics from 2022 to present. Built with Python, Pandas, Data Curation, ETL and CSV, and published as an open dataset on Kaggle.</t>
  </si>
  <si>
    <t>Analyzing the macroeconomic expansion of artificial intelligence requires an integrated dataset combining hiring trends, VC funding, and hardware demand.</t>
  </si>
  <si>
    <t>Job, VC &amp; Chip Market Feeds → Index Aggregator → AI Economy CSV. Inputs: Job, VC &amp; Chip Market Feeds. Pipeline stages: Composite Index Aggregator. Outputs: AI Economy Pulse CSV.</t>
  </si>
  <si>
    <t>Dataset contents and curation: Monthly AI skill job posting volume counts across tech hiring portals; Aggregated AI startup venture capital funding values and deal counts; Semiconductor hardware demand indicators and chip equity index performance; Normalized composite AI Economy Index values included per row; Available as a clean public dataset on Kaggle.</t>
  </si>
  <si>
    <t>Published as an open CSV dataset on Kaggle; final output: AI Economy Pulse CSV.</t>
  </si>
  <si>
    <t>Job, VC &amp; Chip Market Feeds -&gt; Index Aggregator -&gt; AI Economy CSV</t>
  </si>
  <si>
    <t>[{"id": "aipulse-feeds", "label": "Job, VC &amp; Chip Market Feeds", "type": "input"}, {"id": "index-aggregator", "label": "Composite Index Aggregator", "type": "pipeline"}, {"id": "aipulse-csv", "label": "AI Economy Pulse CSV", "type": "output"}]</t>
  </si>
  <si>
    <t>[["aipulse-feeds", "index-aggregator"], ["index-aggregator", "aipulse-csv"]]</t>
  </si>
  <si>
    <t>https://www.kaggle.com/datasets/belbino/ai-economy-pulse-dataset</t>
  </si>
  <si>
    <t>Global Markets Dataset</t>
  </si>
  <si>
    <t>global-markets-dataset</t>
  </si>
  <si>
    <t>Global stock indices, sovereign bond yields and commodity spot prices from 2010 to present.</t>
  </si>
  <si>
    <t>Structures a multi-asset financial dataset covering major international stock indices, sovereign bond yields, and commodity spot prices from 2010 to present. Built with Python, Pandas, Data Curation, ETL and CSV, and published as an open dataset on Kaggle.</t>
  </si>
  <si>
    <t>Backtesting quantitative multi-asset strategies requires clean, multi-decade market closing prices across equities, bonds, commodities, and FX rates.</t>
  </si>
  <si>
    <t>Global Market Feeds → Time-Series Sanitizer → Multi-Asset Markets CSV. Inputs: Global Equity &amp; Bond Feeds. Pipeline stages: Time-Series Sanitizer &amp; Cleaner. Outputs: Global Financial Markets CSV.</t>
  </si>
  <si>
    <t>Dataset contents and curation: Daily closing prices for major global stock indices (S&amp;P 500, FTSE, Nikkei, Nifty); Sovereign 10-year bond yields across major developed economies; Commodity spot price series including Crude Oil, Gold, and Copper; Date alignment and missing weekend bar interpolation using Pandas; Standardized CSV schema ready for quantitative analysis.</t>
  </si>
  <si>
    <t>Published as an open CSV dataset on Kaggle; final output: Global Financial Markets CSV.</t>
  </si>
  <si>
    <t>Global Market Feeds -&gt; Time-Series Sanitizer -&gt; Multi-Asset Markets CSV</t>
  </si>
  <si>
    <t>[{"id": "global-market-feeds", "label": "Global Equity &amp; Bond Feeds", "type": "input"}, {"id": "time-sanitizer", "label": "Time-Series Sanitizer &amp; Cleaner", "type": "pipeline"}, {"id": "markets-csv", "label": "Global Financial Markets CSV", "type": "output"}]</t>
  </si>
  <si>
    <t>[["global-market-feeds", "time-sanitizer"], ["time-sanitizer", "markets-csv"]]</t>
  </si>
  <si>
    <t>https://www.kaggle.com/datasets/belbino/global-financial-markets-dataset-2010-present</t>
  </si>
  <si>
    <t>Urbanisation &amp; Migration Dataset</t>
  </si>
  <si>
    <t>urbanisation-dataset</t>
  </si>
  <si>
    <t>70-year country-level panel of urban population shares and migration velocity from 1950 to present.</t>
  </si>
  <si>
    <t>Curates a 70-year country-level demographic panel tracking urban population percentages and migration velocity metrics from 1950 to present. Built with Python, Pandas, Data Curation, ETL and CSV, and published as an open dataset on Kaggle.</t>
  </si>
  <si>
    <t>Longitudinal demographic studies on post-1950 global rural-to-urban population shifts require unified cross-country panel data.</t>
  </si>
  <si>
    <t>Demographic Archives → Boundary &amp; Gap Interpolator → Urbanization Panel CSV. Inputs: Demographic Archive Feeds. Pipeline stages: Boundary &amp; Gap Interpolator. Outputs: Urbanisation Flows CSV.</t>
  </si>
  <si>
    <t>Dataset contents and curation: Country-level urban vs rural population counts from 1950 onward; Calculated urbanization rate changes and velocity metrics per decade; Demographic density figures and megacity population counts; ISO-3 country code alignment across multi-decade geopolitical boundary shifts; Exported in clean CSV format on Kaggle Datasets.</t>
  </si>
  <si>
    <t>Published as an open CSV dataset on Kaggle; final output: Urbanisation Flows CSV.</t>
  </si>
  <si>
    <t>Demographic Archives -&gt; Boundary &amp; Gap Interpolator -&gt; Urbanization Panel CSV</t>
  </si>
  <si>
    <t>[{"id": "demographic-feeds", "label": "Demographic Archive Feeds", "type": "input"}, {"id": "gap-interpolator", "label": "Boundary &amp; Gap Interpolator", "type": "pipeline"}, {"id": "urbanisation-csv", "label": "Urbanisation Flows CSV", "type": "output"}]</t>
  </si>
  <si>
    <t>[["demographic-feeds", "gap-interpolator"], ["gap-interpolator", "urbanisation-csv"]]</t>
  </si>
  <si>
    <t>https://www.kaggle.com/datasets/belbino/global-urbanisation-and-migration-flows-1950-present</t>
  </si>
  <si>
    <t>Gold, Silver &amp; Inflation Dataset</t>
  </si>
  <si>
    <t>gold-silver-dataset</t>
  </si>
  <si>
    <t>Gold, silver and crude oil spot prices matched with global CPI inflation for real-return modeling.</t>
  </si>
  <si>
    <t>Curates a time-series dataset matching gold, silver, and crude oil spot prices with global CPI inflation data for real return modeling. Built with Python, Pandas, Data Curation, ETL and CSV, and published as an open dataset on Kaggle.</t>
  </si>
  <si>
    <t>Evaluating precious metals and energy commodities as real purchasing power hedges requires continuous price series matched with CPI inflation records.</t>
  </si>
  <si>
    <t>Precious Metals &amp; CPI Feeds → Real Value Calculator → Commodity Inflation CSV. Inputs: Metals &amp; CPI Feeds. Pipeline stages: Real Value Adjuster &amp; Cleaner. Outputs: Metals vs Inflation CSV.</t>
  </si>
  <si>
    <t>Dataset contents and curation: Gold and Silver spot prices ($/oz) aligned with monthly CPI inflation figures; Crude oil and energy commodity benchmarks included in nominal terms; Pre-calculated real price fields adjusted for CPI purchasing power changes; Standardized monthly date formatting across all commodity metrics; Publicly published on Kaggle Datasets.</t>
  </si>
  <si>
    <t>Published as an open CSV dataset on Kaggle; final output: Metals vs Inflation CSV.</t>
  </si>
  <si>
    <t>Precious Metals &amp; CPI Feeds -&gt; Real Value Calculator -&gt; Commodity Inflation CSV</t>
  </si>
  <si>
    <t>[{"id": "metals-cpi-feeds", "label": "Metals &amp; CPI Feeds", "type": "input"}, {"id": "real-calculator", "label": "Real Value Adjuster &amp; Cleaner", "type": "pipeline"}, {"id": "commodity-inflation-csv", "label": "Metals vs Inflation CSV", "type": "output"}]</t>
  </si>
  <si>
    <t>[["metals-cpi-feeds", "real-calculator"], ["real-calculator", "commodity-inflation-csv"]]</t>
  </si>
  <si>
    <t>https://www.kaggle.com/datasets/belbino/gold-silver-and-commodity-prices-vs-inflation</t>
  </si>
  <si>
    <t>Sovereign Debt Monitor Dataset</t>
  </si>
  <si>
    <t>sovereign-debt-dataset</t>
  </si>
  <si>
    <t>Yearly country-level panel of sovereign debt, fiscal health and crisis-risk signals for ~180 countries, auto-updated weekly.</t>
  </si>
  <si>
    <t>Yearly country-level panel of sovereign debt levels, fiscal health and early-warning crisis-risk signals for ~180 countries from 2000 to the present, with an ML-ready feature file. Auto-updated weekly.</t>
  </si>
  <si>
    <t>Two published files: sovereign_debt_panel.csv (main country-year analysis file) and ml_features.csv (lags, rolling windows, YoY changes and prediction target). Sources: IMF WEO, World Bank Open Data and FRED, covering ~180 countries from 2000 to the present.</t>
  </si>
  <si>
    <t>Dataset contents and curation: sovereign_debt_panel.csv: main country-year analysis file; ml_features.csv: lags, rolling windows, YoY changes and prediction target; Sources: IMF WEO, World Bank Open Data, FRED; Composite 0-100 debt-crisis risk score.</t>
  </si>
  <si>
    <t>Provides sovereign_debt_panel.csv and ml_features.csv with a composite 0-100 debt-crisis risk score, auto-updated weekly and published on Kaggle.</t>
  </si>
  <si>
    <t>Python, Data Curation, CSV</t>
  </si>
  <si>
    <t>Mental Health Crisis Dataset</t>
  </si>
  <si>
    <t>mental-health-dataset</t>
  </si>
  <si>
    <t>Six linked country-year CSVs on mental health prevalence, suicide rates, system capacity and policy financing.</t>
  </si>
  <si>
    <t>Longitudinal cross-country dataset on depression and anxiety prevalence, suicide rates, mental-health system capacity and policy financing, from 2000 to the present. Auto-updated weekly.</t>
  </si>
  <si>
    <t>Mental health indicators, system capacities, and treatment gaps sit fragmented across WHO, World Bank, and IHME sources, preventing cross-country comparative analysis.</t>
  </si>
  <si>
    <t>WHO/World Bank/IHME APIs → Automated Ingestion → Feature Calculation → 6 Linked CSVs on Kaggle. Inputs: WHO GHO / World Bank / IHME APIs. Pipeline stages: Automated Ingestion Pipeline. Services: Derived Burden &amp; Gap Engine. Outputs: 6 Linked Mental Health CSVs.</t>
  </si>
  <si>
    <t>Curates six linked country-year CSV datasets combining prevalence, suicide rates, healthcare workforce capacity, and policy financing into an ML-ready panel. Dataset contents and curation: Six structured output CSVs covering prevalence, suicide, system capacity, and policy financing; Derived global metrics including composite burden score and treatment-gap proxies; Machine learning feature matrix with lag terms, rolling windows, and YoY rate changes; Automated weekly data pipeline updates powered by GitHub Actions; CC0 public domain license on Kaggle Datasets.</t>
  </si>
  <si>
    <t>Publishes six linked CSVs with a composite burden score and treatment-gap proxies, refreshed weekly through GitHub Actions under a CC0 public domain license.</t>
  </si>
  <si>
    <t>WHO/World Bank/IHME APIs -&gt; Automated Ingestion -&gt; Feature Calculation -&gt; 6 Linked CSVs on Kaggle</t>
  </si>
  <si>
    <t>[{"id": "health-apis", "label": "WHO GHO / World Bank / IHME APIs", "type": "input"}, {"id": "ingestion-pipeline", "label": "Automated Ingestion Pipeline", "type": "pipeline"}, {"id": "metrics-engine", "label": "Derived Burden &amp; Gap Engine", "type": "service"}, {"id": "mental-health-csvs", "label": "6 Linked Mental Health CSVs", "type": "output"}]</t>
  </si>
  <si>
    <t>[["health-apis", "ingestion-pipeline"], ["ingestion-pipeline", "metrics-engine"], ["metrics-engine", "mental-health-csvs"]]</t>
  </si>
  <si>
    <t>Python, Pandas, NumPy, Requests, GitHub Actions, Kaggle API, CSV</t>
  </si>
  <si>
    <t>Food Price &amp; Hunger Dataset</t>
  </si>
  <si>
    <t>food-hunger-dataset</t>
  </si>
  <si>
    <t>Monthly global food-security panel from 1990: FAO price indices, commodity and fertiliser prices and crop yields.</t>
  </si>
  <si>
    <t>Monthly global food-security panel from 1990: FAO Food Price Index and sub-indices, commodity and fertiliser prices, crop yields, food-security indicators and ML-ready features. Auto-updated weekly.</t>
  </si>
  <si>
    <t>Food price inflation, fertilizer costs, and agricultural crop yield metrics are published separately, making food crisis forecasting complex.</t>
  </si>
  <si>
    <t>FAO &amp; World Bank Sources → Resilient Ingestion ETL → Food Stress Metrics Engine → 6 Food Security CSVs. Inputs: FAO &amp; World Bank Sources. Pipeline stages: Resilient Ingestion ETL. Services: Food Affordability &amp; Stress Engine. Outputs: 6 Food Security Panel CSVs.</t>
  </si>
  <si>
    <t>Maintains a monthly food-security panel combining FAO price indices, World Bank commodity prices, and crop yields into a unified Kaggle dataset. Dataset contents and curation: Six structured CSVs covering prices, fertilizer indices, crop yields, and ML features; Key derived food affordability metrics including DAP-to-wheat and cereal affordability ratios; Crisis and supply-stress indicator flags for classification target modeling; Automated weekly GitHub Actions refresh workflow with fallback data sources; Comprehensive coverage spanning from 1990 to present.</t>
  </si>
  <si>
    <t>Publishes six CSVs covering prices, fertilizer indices, crop yields and ML features from 1990 to present, refreshed weekly with fallback data sources.</t>
  </si>
  <si>
    <t>FAO &amp; World Bank Sources -&gt; Resilient Ingestion ETL -&gt; Food Stress Metrics Engine -&gt; 6 Food Security CSVs</t>
  </si>
  <si>
    <t>[{"id": "fao-wb-sources", "label": "FAO &amp; World Bank Sources", "type": "input"}, {"id": "ingestion-etl", "label": "Resilient Ingestion ETL", "type": "pipeline"}, {"id": "food-metrics", "label": "Food Affordability &amp; Stress Engine", "type": "service"}, {"id": "food-csvs", "label": "6 Food Security Panel CSVs", "type": "output"}]</t>
  </si>
  <si>
    <t>[["fao-wb-sources", "ingestion-etl"], ["ingestion-etl", "food-metrics"], ["food-metrics", "food-csvs"]]</t>
  </si>
  <si>
    <t>Python, Pandas, OpenPyXL, GitHub Actions, Kaggle API, CSV</t>
  </si>
  <si>
    <t>Patent Filings Dataset</t>
  </si>
  <si>
    <t>patent-filings-dataset</t>
  </si>
  <si>
    <t>Annual patent filing volumes by technology domain and country from 2000 onward.</t>
  </si>
  <si>
    <t>Curates a clean, multi-decade country-year dataset tracking annual patent application volumes across major technology domains from 2000 onward. Built with Python, Pandas, Data Curation, ETL and CSV, and published as an open dataset on Kaggle.</t>
  </si>
  <si>
    <t>Analyzing global innovation trends requires unified time-series data of annual patent filing counts broken down by International Patent Classification domains.</t>
  </si>
  <si>
    <t>Patent Office Feeds → Domain Categorizer &amp; Cleaner → Global Patent Filings CSV. Inputs: Patent Office Statistical Feeds. Pipeline stages: IPC Domain Categorizer &amp; Cleaner. Outputs: Global Patent Filings CSV.</t>
  </si>
  <si>
    <t>Dataset contents and curation: Annual patent filing volumes grouped by IPC technology domains (AI, Biotech, CleanTech); Country-of-origin metadata for global innovation comparison studies; Standardized schema with aligned country boundary representations; Clean CSV structure ready for econometric and technology growth modeling; Publicly published on Kaggle Datasets.</t>
  </si>
  <si>
    <t>Published as an open CSV dataset on Kaggle; final output: Global Patent Filings CSV.</t>
  </si>
  <si>
    <t>Patent Office Feeds -&gt; Domain Categorizer &amp; Cleaner -&gt; Global Patent Filings CSV</t>
  </si>
  <si>
    <t>[{"id": "patent-office-feeds", "label": "Patent Office Statistical Feeds", "type": "input"}, {"id": "domain-cleaner", "label": "IPC Domain Categorizer &amp; Cleaner", "type": "pipeline"}, {"id": "patent-csv", "label": "Global Patent Filings CSV", "type": "output"}]</t>
  </si>
  <si>
    <t>[["patent-office-feeds", "domain-cleaner"], ["domain-cleaner", "patent-csv"]]</t>
  </si>
  <si>
    <t>https://www.kaggle.com/datasets/belbino/global-patent-filings-by-technology-2000-present</t>
  </si>
  <si>
    <t>Earthquake Events Dataset</t>
  </si>
  <si>
    <t>earthquake-dataset</t>
  </si>
  <si>
    <t>Global M4.5+ earthquake catalog since 1900 with epicenter coordinates, magnitude, depth and time.</t>
  </si>
  <si>
    <t>Compiles and formats global earthquake records since 1900, capturing precise epicenter coordinates, magnitude, depth, and timestamp data. Built with Python, Pandas, GeoPandas, Data Curation and CSV, and published as an open dataset on Kaggle.</t>
  </si>
  <si>
    <t>Spatial seismic activity analysis demands an aggregated, multi-century global earthquake catalog filtered for significant event magnitudes (M4.5+).</t>
  </si>
  <si>
    <t>Seismic Archives → GIS Coordinator &amp; Deduplicator → Global Earthquake CSV. Inputs: Seismological Archive Feeds. Pipeline stages: GIS Coordinate &amp; Deduplication Pipeline. Outputs: Global Earthquakes M4.5+ CSV.</t>
  </si>
  <si>
    <t>Dataset contents and curation: Historical global earthquake catalog covering magnitude 4.5+ events since 1900; Spatial coordinate metadata (latitude, longitude, focal depth) formatted for GIS tools; Deduplicated event records cross-referenced across seismological networks; Magnitude standardization across historical measurement scale shifts; Available as an open CSV dataset on Kaggle.</t>
  </si>
  <si>
    <t>Published as an open CSV dataset on Kaggle; final output: Global Earthquakes M4.5+ CSV.</t>
  </si>
  <si>
    <t>Seismic Archives -&gt; GIS Coordinator &amp; Deduplicator -&gt; Global Earthquake CSV</t>
  </si>
  <si>
    <t>[{"id": "seismic-archives-feed", "label": "Seismological Archive Feeds", "type": "input"}, {"id": "gis-deduplicator", "label": "GIS Coordinate &amp; Deduplication Pipeline", "type": "pipeline"}, {"id": "earthquake-csv", "label": "Global Earthquakes M4.5+ CSV", "type": "output"}]</t>
  </si>
  <si>
    <t>[["seismic-archives-feed", "gis-deduplicator"], ["gis-deduplicator", "earthquake-csv"]]</t>
  </si>
  <si>
    <t>Python, Pandas, GeoPandas, Data Curation, CSV</t>
  </si>
  <si>
    <t>https://www.kaggle.com/datasets/belbino/global-earthquake-events-m4-5-1900-present</t>
  </si>
  <si>
    <t>AI Layoffs &amp; Jobs Dataset</t>
  </si>
  <si>
    <t>ai-layoffs-dataset</t>
  </si>
  <si>
    <t>Tech layoff records paired with AI and ML job-posting counts from 2020 onward.</t>
  </si>
  <si>
    <t>Curates a dataset tracking tech industry layoff event records paired with concurrent open job posting counts for AI and ML roles. Built with Python, Pandas, Data Curation, ETL and CSV, and published as an open dataset on Kaggle.</t>
  </si>
  <si>
    <t>Analyzing the post-2020 tech workforce restructuring requires comparing tech company headcount reductions directly against active AI hiring trends.</t>
  </si>
  <si>
    <t>Layoff &amp; Job Market Feeds → Workforce Aligner &amp; Curator → AI Layoffs CSV. Inputs: Layoff &amp; Tech Job Posting Feeds. Pipeline stages: Workforce Aligner &amp; Curator Pipeline. Outputs: AI Layoffs &amp; Job Market CSV.</t>
  </si>
  <si>
    <t>Dataset contents and curation: Company-level tech layoff records detailing headcounts cut, dates, and sub-industries; AI and ML job market posting volume metrics aligned per month; Categorical flags separating core AI firms from broader SaaS/tech companies; Clean CSV layout optimized for labor economics research; Published on Kaggle Datasets for open access.</t>
  </si>
  <si>
    <t>Published as an open CSV dataset on Kaggle; final output: AI Layoffs &amp; Job Market CSV.</t>
  </si>
  <si>
    <t>Layoff &amp; Job Market Feeds -&gt; Workforce Aligner &amp; Curator -&gt; AI Layoffs CSV</t>
  </si>
  <si>
    <t>[{"id": "workforce-feeds", "label": "Layoff &amp; Tech Job Posting Feeds", "type": "input"}, {"id": "workforce-curator", "label": "Workforce Aligner &amp; Curator Pipeline", "type": "pipeline"}, {"id": "ailayoffs-csv", "label": "AI Layoffs &amp; Job Market CSV", "type": "output"}]</t>
  </si>
  <si>
    <t>[["workforce-feeds", "workforce-curator"], ["workforce-curator", "ailayoffs-csv"]]</t>
  </si>
  <si>
    <t>https://www.kaggle.com/datasets/belbino/global-ai-layoffs-and-job-market-2020-present</t>
  </si>
  <si>
    <t>Democracy Freedom Index Dataset</t>
  </si>
  <si>
    <t>democracy-index-dataset</t>
  </si>
  <si>
    <t>Country-year democratic freedom index scores, civil-liberty sub-metrics and regime classifications.</t>
  </si>
  <si>
    <t>Formats a cross-country panel of democratic index scores, civil liberty sub-metrics, and electoral freedom indicators into a clean dataset. Built with Python, Pandas, Data Curation, ETL and CSV, and published as an open dataset on Kaggle.</t>
  </si>
  <si>
    <t>Evaluating long-term political governance shifts requires structured country-year datasets of democratic index scores and regime classifications.</t>
  </si>
  <si>
    <t>Governance Index Archives → Country-Year Standardizer → Democracy Index CSV. Inputs: Governance &amp; Freedom Archives. Pipeline stages: Country-Year Standardizer Pipeline. Outputs: Global Democracy Index CSV.</t>
  </si>
  <si>
    <t>Dataset contents and curation: Country-year democratic freedom index scores and regional rank breakdowns; Electoral integrity, civil liberties, and institutional strength sub-metrics; Regime classification labels (Democracy, Hybrid, Autocracy); ISO-3 country codes for easy correlation with macroeconomic datasets; Publicly hosted on Kaggle Datasets.</t>
  </si>
  <si>
    <t>Published as an open CSV dataset on Kaggle; final output: Global Democracy Index CSV.</t>
  </si>
  <si>
    <t>Governance Index Archives -&gt; Country-Year Standardizer -&gt; Democracy Index CSV</t>
  </si>
  <si>
    <t>[{"id": "governance-index-feeds", "label": "Governance &amp; Freedom Archives", "type": "input"}, {"id": "governance-standardizer", "label": "Country-Year Standardizer Pipeline", "type": "pipeline"}, {"id": "democracy-csv", "label": "Global Democracy Index CSV", "type": "output"}]</t>
  </si>
  <si>
    <t>[["governance-index-feeds", "governance-standardizer"], ["governance-standardizer", "democracy-csv"]]</t>
  </si>
  <si>
    <t>https://www.kaggle.com/datasets/belbino/global-democracy-freedom-index</t>
  </si>
  <si>
    <t>Grid Reliability Dataset</t>
  </si>
  <si>
    <t>grid-reliability-dataset</t>
  </si>
  <si>
    <t>Power outage events, restoration durations and SAIDI/SAIFI reliability indices since 2010.</t>
  </si>
  <si>
    <t>Curates a dataset of electrical grid reliability metrics, blackout events, and SAIDI/SAIFI reliability indices from 2010 to present. Built with Python, Pandas, Data Curation, ETL and CSV, and published as an open dataset on Kaggle.</t>
  </si>
  <si>
    <t>Assessing energy grid infrastructure stability requires unified datasets tracking power outage events, affected customer counts, and restoration durations.</t>
  </si>
  <si>
    <t>Utility Incident Feeds → Reliability Index Standardizer → Grid Reliability CSV. Inputs: Utility Incident Reports. Pipeline stages: Reliability Index Standardizer. Outputs: Grid Reliability &amp; Outages CSV.</t>
  </si>
  <si>
    <t>Dataset contents and curation: Power outage incident records detailing cause categories and customer impact; Outage start and restoration timestamps for duration analysis; Standardized SAIDI and SAIFI grid reliability index figures by region; Clean tabular layout ready for infrastructure analytics; Hosted as an open CSV dataset on Kaggle.</t>
  </si>
  <si>
    <t>Published as an open CSV dataset on Kaggle; final output: Grid Reliability &amp; Outages CSV.</t>
  </si>
  <si>
    <t>Utility Incident Feeds -&gt; Reliability Index Standardizer -&gt; Grid Reliability CSV</t>
  </si>
  <si>
    <t>[{"id": "utility-incident-feeds", "label": "Utility Incident Reports", "type": "input"}, {"id": "reliability-standardizer", "label": "Reliability Index Standardizer", "type": "pipeline"}, {"id": "gridoutages-csv", "label": "Grid Reliability &amp; Outages CSV", "type": "output"}]</t>
  </si>
  <si>
    <t>[["utility-incident-feeds", "reliability-standardizer"], ["reliability-standardizer", "gridoutages-csv"]]</t>
  </si>
  <si>
    <t>https://www.kaggle.com/datasets/belbino/electricity-grid-reliability-and-outages-since-2010</t>
  </si>
  <si>
    <t>Education &amp; Inequality Dataset</t>
  </si>
  <si>
    <t>education-inequality-dataset</t>
  </si>
  <si>
    <t>50-year panel pairing schooling attainment with Gini income inequality metrics.</t>
  </si>
  <si>
    <t>Structures a 50-year longitudinal panel pairing national primary, secondary, and tertiary schooling years with Gini income inequality metrics. Built with Python, Pandas, Data Curation, ETL and CSV, and published as an open dataset on Kaggle.</t>
  </si>
  <si>
    <t>Studying the long-term impact of schooling expansion on income distribution requires matching educational attainment metrics with national Gini coefficients.</t>
  </si>
  <si>
    <t>Socio-Economic Feeds → Panel Aligner &amp; Standardizer → Education &amp; Inequality CSV. Inputs: Education &amp; Gini Data Feeds. Pipeline stages: Panel Aligner &amp; Standardizer. Outputs: Education vs Income Inequality CSV.</t>
  </si>
  <si>
    <t>Dataset contents and curation: Schooling attainment years broken down by primary, secondary, and tertiary levels; National Gini income inequality coefficients aligned by country and year; Literacy rates and gender parity educational indicators included; ISO-3 country code standardization across historical era shifts; Published on Kaggle Datasets for socio-economic modeling.</t>
  </si>
  <si>
    <t>Published as an open CSV dataset on Kaggle; final output: Education vs Income Inequality CSV.</t>
  </si>
  <si>
    <t>Socio-Economic Feeds -&gt; Panel Aligner &amp; Standardizer -&gt; Education &amp; Inequality CSV</t>
  </si>
  <si>
    <t>[{"id": "socioeconomic-feeds", "label": "Education &amp; Gini Data Feeds", "type": "input"}, {"id": "panel-aligner-pipeline", "label": "Panel Aligner &amp; Standardizer", "type": "pipeline"}, {"id": "education-inequality-csv", "label": "Education vs Income Inequality CSV", "type": "output"}]</t>
  </si>
  <si>
    <t>[["socioeconomic-feeds", "panel-aligner-pipeline"], ["panel-aligner-pipeline", "education-inequality-csv"]]</t>
  </si>
  <si>
    <t>https://www.kaggle.com/datasets/belbino/global-education-vs-income-inequality-since-1970</t>
  </si>
  <si>
    <t>Health vs Longevity Dataset</t>
  </si>
  <si>
    <t>health-longevity-dataset</t>
  </si>
  <si>
    <t>Country-year per-capita health spending alongside life expectancy metrics from 1960 to present.</t>
  </si>
  <si>
    <t>Curates a country-year panel tracking national per-capita health spending in USD alongside birth life expectancy metrics from 1960 to present. Built with Python, Pandas, Data Curation, ETL and CSV, and published as an open dataset on Kaggle.</t>
  </si>
  <si>
    <t>Analyzing global health spending efficacy requires multi-decade panel datasets matching per-capita healthcare expenditures against life expectancy outcomes.</t>
  </si>
  <si>
    <t>Global Health Feeds → Health Metrics Normalizer → Healthcare &amp; Longevity CSV. Inputs: Health Spending &amp; Longevity Feeds. Pipeline stages: Health Metrics Normalizer Pipeline. Outputs: Life Expectancy vs Health CSV.</t>
  </si>
  <si>
    <t>Dataset contents and curation: Per-capita health spending figures in USD and as percentages of GDP; Birth life expectancy metrics and infant mortality rates per country-year; Inflation-adjusted health spending fields included for real comparison; ISO-3 country code alignment across multi-decade records; Publicly published as a CSV dataset on Kaggle.</t>
  </si>
  <si>
    <t>Published as an open CSV dataset on Kaggle; final output: Life Expectancy vs Health CSV.</t>
  </si>
  <si>
    <t>Global Health Feeds -&gt; Health Metrics Normalizer -&gt; Healthcare &amp; Longevity CSV</t>
  </si>
  <si>
    <t>[{"id": "health-spending-feeds", "label": "Health Spending &amp; Longevity Feeds", "type": "input"}, {"id": "health-normalizer-pipeline", "label": "Health Metrics Normalizer Pipeline", "type": "pipeline"}, {"id": "health-longevity-csv", "label": "Life Expectancy vs Health CSV", "type": "output"}]</t>
  </si>
  <si>
    <t>[["health-spending-feeds", "health-normalizer-pipeline"], ["health-normalizer-pipeline", "health-longevity-csv"]]</t>
  </si>
  <si>
    <t>https://www.kaggle.com/datasets/belbino/life-expectancy-healthcare-spending-1960-present</t>
  </si>
  <si>
    <t>Water Stress Dataset</t>
  </si>
  <si>
    <t>water-stress-dataset</t>
  </si>
  <si>
    <t>Freshwater withdrawals, sector breakdowns and water-stress scarcity indices from 1990 to present.</t>
  </si>
  <si>
    <t>Publishes a country-year dataset of freshwater withdrawal volumes, sector breakdowns, and water stress scarcity indices from 1990 to present. Built with Python, Pandas, Data Curation, ETL and CSV, and published as an open dataset on Kaggle.</t>
  </si>
  <si>
    <t>Evaluating climate vulnerability requires datasets tracking national freshwater withdrawal rates against total renewable water resources.</t>
  </si>
  <si>
    <t>Hydrological Data Feeds → Water Stress Index Engine → Water Scarcity CSV. Inputs: Hydrological &amp; Water Resource Feeds. Pipeline stages: Water Stress Index Engine Pipeline. Outputs: Water Stress &amp; Scarcity CSV.</t>
  </si>
  <si>
    <t>Dataset contents and curation: Freshwater withdrawal figures for agricultural, industrial, and domestic sectors; Calculated water stress index values (withdrawals vs renewable resources); Per-capita renewable water availability metrics per nation; Missing year gap interpolation and ISO-3 country standardizations; Hosted on Kaggle Datasets for climate risk modeling.</t>
  </si>
  <si>
    <t>Published as an open CSV dataset on Kaggle; final output: Water Stress &amp; Scarcity CSV.</t>
  </si>
  <si>
    <t>Hydrological Data Feeds -&gt; Water Stress Index Engine -&gt; Water Scarcity CSV</t>
  </si>
  <si>
    <t>[{"id": "hydrological-feeds", "label": "Hydrological &amp; Water Resource Feeds", "type": "input"}, {"id": "water-stress-pipeline", "label": "Water Stress Index Engine Pipeline", "type": "pipeline"}, {"id": "waterscarcity-csv", "label": "Water Stress &amp; Scarcity CSV", "type": "output"}]</t>
  </si>
  <si>
    <t>[["hydrological-feeds", "water-stress-pipeline"], ["water-stress-pipeline", "waterscarcity-csv"]]</t>
  </si>
  <si>
    <t>https://www.kaggle.com/datasets/belbino/global-water-stress-and-scarcity-index-1990present</t>
  </si>
  <si>
    <t>Renewable Energy Dataset</t>
  </si>
  <si>
    <t>renewable-energy-dataset</t>
  </si>
  <si>
    <t>National solar, wind, hydro and bioenergy generation capacities with grid share percentages since 2000.</t>
  </si>
  <si>
    <t>Curates a dataset tracking national generation capacities for solar, wind, hydro, and bioenergy alongside grid share percentages from 2000 to present. Built with Python, Pandas, Data Curation, ETL and CSV, and published as an open dataset on Kaggle.</t>
  </si>
  <si>
    <t>Tracking global energy decarbonization progress requires unified datasets of renewable generation capacity and grid share percentages.</t>
  </si>
  <si>
    <t>Energy Generation Feeds → Energy Share Aggregator → Renewable Energy CSV. Inputs: Clean Energy Generation Feeds. Pipeline stages: Energy Share Aggregator Pipeline. Outputs: Global Renewable Energy CSV.</t>
  </si>
  <si>
    <t>Dataset contents and curation: Solar, wind, hydro, and bioenergy generation capacities in Gigawatt-hours (GWh); Calculated clean energy percentage shares of national electricity generation; Country-year panel structure matching global energy review standards; Clean CSV schema ready for energy transition modeling; Publicly available on Kaggle Datasets.</t>
  </si>
  <si>
    <t>Published as an open CSV dataset on Kaggle; final output: Global Renewable Energy CSV.</t>
  </si>
  <si>
    <t>Energy Generation Feeds -&gt; Energy Share Aggregator -&gt; Renewable Energy CSV</t>
  </si>
  <si>
    <t>[{"id": "energy-generation-feeds", "label": "Clean Energy Generation Feeds", "type": "input"}, {"id": "energy-aggregator-pipeline", "label": "Energy Share Aggregator Pipeline", "type": "pipeline"}, {"id": "renewable-csv", "label": "Global Renewable Energy CSV", "type": "output"}]</t>
  </si>
  <si>
    <t>[["energy-generation-feeds", "energy-aggregator-pipeline"], ["energy-aggregator-pipeline", "renewable-csv"]]</t>
  </si>
  <si>
    <t>https://www.kaggle.com/datasets/belbino/global-renewable-energy-2000-present</t>
  </si>
  <si>
    <t>Fed Balance Sheet &amp; M2 Dataset</t>
  </si>
  <si>
    <t>fed-m2-dataset</t>
  </si>
  <si>
    <t>70-year history of Federal Reserve balance sheet assets and M2 money supply.</t>
  </si>
  <si>
    <t>Curates a 70-year historical dataset tracking Federal Reserve balance sheet assets and M2 money supply totals from 1950 to present. Built with Python, Pandas, Data Curation, ETL and CSV, and published as an open dataset on Kaggle.</t>
  </si>
  <si>
    <t>Analyzing long-term central bank monetary expansion requires unified time-series data combining Federal Reserve total assets with M2 money supply figures.</t>
  </si>
  <si>
    <t>Fed Release Archives → Monetary Resampler &amp; Cleaner → Fed Balance Sheet CSV. Inputs: Federal Reserve Statistical Archives. Pipeline stages: Monetary Resampler &amp; Cleaner Pipeline. Outputs: Fed Balance Sheet &amp; M2 CSV.</t>
  </si>
  <si>
    <t>Dataset contents and curation: Federal Reserve total asset figures and Treasury holding breakdowns; M2 money supply total values aligned by date from 1950 onward; Calculated YoY money supply growth rate fields included; Aligned monthly time-series schema with missing bar interpolation; Published as a clean CSV dataset on Kaggle.</t>
  </si>
  <si>
    <t>Published as an open CSV dataset on Kaggle; final output: Fed Balance Sheet &amp; M2 CSV.</t>
  </si>
  <si>
    <t>Fed Release Archives -&gt; Monetary Resampler &amp; Cleaner -&gt; Fed Balance Sheet CSV</t>
  </si>
  <si>
    <t>[{"id": "fed-release-archives", "label": "Federal Reserve Statistical Archives", "type": "input"}, {"id": "fed-resampler-pipeline", "label": "Monetary Resampler &amp; Cleaner Pipeline", "type": "pipeline"}, {"id": "fed-balancesheet-csv", "label": "Fed Balance Sheet &amp; M2 CSV", "type": "output"}]</t>
  </si>
  <si>
    <t>[["fed-release-archives", "fed-resampler-pipeline"], ["fed-resampler-pipeline", "fed-balancesheet-csv"]]</t>
  </si>
  <si>
    <t>https://www.kaggle.com/datasets/belbino/fed-balance-sheet-and-m2-money-supply-1950-present</t>
  </si>
  <si>
    <t>US Housing Affordability Dataset</t>
  </si>
  <si>
    <t>housing-affordability-dataset</t>
  </si>
  <si>
    <t>US median home prices, 30-year mortgage rates and household income since 1950.</t>
  </si>
  <si>
    <t>Curates a multi-decade dataset of US median home prices, 30-year mortgage rates, and median household income records from 1950 to present. Built with Python, Pandas, Data Curation, ETL and CSV, and published as an open dataset on Kaggle.</t>
  </si>
  <si>
    <t>Evaluating structural US housing affordability shifts requires matching historical home prices, mortgage interest rates, and household income figures.</t>
  </si>
  <si>
    <t>US Housing &amp; Income Feeds → Affordability Ratio Engine → US Housing Crisis CSV. Inputs: US Housing &amp; Income Data Feeds. Pipeline stages: Affordability Ratio Engine Pipeline. Outputs: US Housing Affordability CSV.</t>
  </si>
  <si>
    <t>Dataset contents and curation: Median US home sales prices and 30-year fixed mortgage interest rates; Median household income figures aligned for Price-to-Income ratio calculation; Pre-calculated mortgage debt-service ratio fields; Inflation-adjusted real home price fields using CPI scaling; Exported as a clean public dataset on Kaggle.</t>
  </si>
  <si>
    <t>Published as an open CSV dataset on Kaggle; final output: US Housing Affordability CSV.</t>
  </si>
  <si>
    <t>US Housing &amp; Income Feeds -&gt; Affordability Ratio Engine -&gt; US Housing Crisis CSV</t>
  </si>
  <si>
    <t>[{"id": "housing-income-feeds", "label": "US Housing &amp; Income Data Feeds", "type": "input"}, {"id": "affordability-engine-pipeline", "label": "Affordability Ratio Engine Pipeline", "type": "pipeline"}, {"id": "ushousing-csv", "label": "US Housing Affordability CSV", "type": "output"}]</t>
  </si>
  <si>
    <t>[["housing-income-feeds", "affordability-engine-pipeline"], ["affordability-engine-pipeline", "ushousing-csv"]]</t>
  </si>
  <si>
    <t>https://www.kaggle.com/datasets/belbino/us-housing-affordability-crisis-1950-present</t>
  </si>
  <si>
    <t>Iran War Fuel Impact Dataset</t>
  </si>
  <si>
    <t>iran-fuel-dataset</t>
  </si>
  <si>
    <t>Crude oil prices, tanker freight rates and energy supply-shock metrics during regional crisis periods.</t>
  </si>
  <si>
    <t>Curates a dataset tracking crude oil prices, maritime tanker freight rates, and energy supply shock metrics during regional geopolitical crisis periods. Built with Python, Pandas, Data Curation, ETL and CSV, and published as an open dataset on Kaggle.</t>
  </si>
  <si>
    <t>Analyzing energy crisis market impacts during Middle East geopolitical conflict requires tracking crude spot prices alongside tanker freight rates.</t>
  </si>
  <si>
    <t>Oil &amp; Shipping Rate Feeds → Energy Shock Aligner → Fuel Crisis Impact CSV. Inputs: Oil &amp; Shipping Rate Feeds. Pipeline stages: Energy Shock Aligner Pipeline. Outputs: Fuel Crisis Impact CSV.</t>
  </si>
  <si>
    <t>Dataset contents and curation: Crude oil benchmark spot prices (Brent, WTI) during conflict escalation timelines; Maritime tanker freight rates and shipping route risk surcharge metrics; National strategic petroleum reserve release volumes; Clean CSV schema ready for quantitative energy market research; Publicly hosted on Kaggle Datasets.</t>
  </si>
  <si>
    <t>Published as an open CSV dataset on Kaggle; final output: Fuel Crisis Impact CSV.</t>
  </si>
  <si>
    <t>Oil &amp; Shipping Rate Feeds -&gt; Energy Shock Aligner -&gt; Fuel Crisis Impact CSV</t>
  </si>
  <si>
    <t>[{"id": "oil-shipping-feeds", "label": "Oil &amp; Shipping Rate Feeds", "type": "input"}, {"id": "shock-aligner-pipeline", "label": "Energy Shock Aligner Pipeline", "type": "pipeline"}, {"id": "fuelcrisis-csv", "label": "Fuel Crisis Impact CSV", "type": "output"}]</t>
  </si>
  <si>
    <t>[["oil-shipping-feeds", "shock-aligner-pipeline"], ["shock-aligner-pipeline", "fuelcrisis-csv"]]</t>
  </si>
  <si>
    <t>https://www.kaggle.com/datasets/belbino/iran-war-and-global-fuel-crisis-impact-dataset</t>
  </si>
  <si>
    <t>Global Fuel Prices Dataset</t>
  </si>
  <si>
    <t>fuel-prices-dataset</t>
  </si>
  <si>
    <t>Retail fuel prices, taxes and crude oil benchmarks by country from 2020 to 2026.</t>
  </si>
  <si>
    <t>Curates a country-level dataset tracking weekly and monthly retail fuel prices, taxes, and crude oil benchmark prices from 2020 to 2026. Built with Python, Pandas, Data Curation, ETL and CSV, and published as an open dataset on Kaggle.</t>
  </si>
  <si>
    <t>Tracking retail energy inflation requires clean multi-country price series for gasoline, diesel, and crude oil across recent volatile market cycles.</t>
  </si>
  <si>
    <t>Retail Fuel Feeds → Currency &amp; Tax Standardizer → Global Fuel Prices CSV. Inputs: Retail Fuel Price Feeds. Pipeline stages: Currency &amp; Tax Standardizer Pipeline. Outputs: Global Fuel Prices CSV.</t>
  </si>
  <si>
    <t>Dataset contents and curation: Retail gasoline and diesel prices across major global consumer markets; Crude oil benchmark spot prices (Brent, WTI) aligned by week; National fuel tax rates and subsidy pass-through indicators; Standardized currency conversions to $USD per liter/gallon; Hosted on Kaggle Datasets for open access.</t>
  </si>
  <si>
    <t>Published as an open CSV dataset on Kaggle; final output: Global Fuel Prices CSV.</t>
  </si>
  <si>
    <t>Retail Fuel Feeds -&gt; Currency &amp; Tax Standardizer -&gt; Global Fuel Prices CSV</t>
  </si>
  <si>
    <t>[{"id": "retail-fuel-feeds", "label": "Retail Fuel Price Feeds", "type": "input"}, {"id": "tax-standardizer-pipeline", "label": "Currency &amp; Tax Standardizer Pipeline", "type": "pipeline"}, {"id": "globalfuel-csv", "label": "Global Fuel Prices CSV", "type": "output"}]</t>
  </si>
  <si>
    <t>[["retail-fuel-feeds", "tax-standardizer-pipeline"], ["tax-standardizer-pipeline", "globalfuel-csv"]]</t>
  </si>
  <si>
    <t>https://www.kaggle.com/datasets/belbino/global-fuel-prices-20202026</t>
  </si>
  <si>
    <t>Indian Banking Payments Dataset</t>
  </si>
  <si>
    <t>indian-banking-dataset</t>
  </si>
  <si>
    <t>Monthly transaction volumes and values across Indian digital payment platforms, 2019 to 2024.</t>
  </si>
  <si>
    <t>Formats a monthly dataset detailing transaction volumes and values across Indian digital payment platforms from 2019 to 2024. Built with Python, Pandas, Data Curation, ETL and CSV, and published as an open dataset on Kaggle.</t>
  </si>
  <si>
    <t>Analyzing digital payment adoption trends in India requires structured monthly metrics across UPI, NEFT, RTGS, and card payment channels.</t>
  </si>
  <si>
    <t>Payment System Feeds → Payment Channel Resampler → Indian Banking Transactions CSV. Inputs: Digital Payment System Feeds. Pipeline stages: Payment Channel Resampler Pipeline. Outputs: Indian Banking Transactions CSV.</t>
  </si>
  <si>
    <t>Dataset contents and curation: Monthly transaction volumes (count in Millions) for UPI, NEFT, RTGS, and IMPS; Total transaction value figures (INR Crores) aligned per payment channel; Calculated retail vs wholesale digital payment growth metrics; Clean tabular layout ready for time-series forecasting; Publicly published on Kaggle Datasets.</t>
  </si>
  <si>
    <t>Published as an open CSV dataset on Kaggle; final output: Indian Banking Transactions CSV.</t>
  </si>
  <si>
    <t>Payment System Feeds -&gt; Payment Channel Resampler -&gt; Indian Banking Transactions CSV</t>
  </si>
  <si>
    <t>[{"id": "payment-system-feeds", "label": "Digital Payment System Feeds", "type": "input"}, {"id": "payment-resampler-pipeline", "label": "Payment Channel Resampler Pipeline", "type": "pipeline"}, {"id": "indianbanking-csv", "label": "Indian Banking Transactions CSV", "type": "output"}]</t>
  </si>
  <si>
    <t>[["payment-system-feeds", "payment-resampler-pipeline"], ["payment-resampler-pipeline", "indianbanking-csv"]]</t>
  </si>
  <si>
    <t>https://www.kaggle.com/datasets/belbino/indian-banking-transactions-20192024</t>
  </si>
  <si>
    <t>Google Trends Dataset</t>
  </si>
  <si>
    <t>google-trends-dataset</t>
  </si>
  <si>
    <t>Daily worldwide Google Trends query index values and breakout topics for 2025 to 2026.</t>
  </si>
  <si>
    <t>Curates daily worldwide Google Trends query index values and breakout topic labels covering 2025 through 2026. Built with Python, Pandas, Data Curation, ETL and CSV, and published as an open dataset on Kaggle.</t>
  </si>
  <si>
    <t>Monitoring daily worldwide public interest shifts across tech and economic categories requires clean, pre-parsed search query index datasets.</t>
  </si>
  <si>
    <t>Search Index Streams → Daily Resampler &amp; Category Filter → Google Trends CSV. Inputs: Search Query Index Feeds. Pipeline stages: Daily Resampler &amp; Category Pipeline. Outputs: Google Trends Daily CSV.</t>
  </si>
  <si>
    <t>Dataset contents and curation: Daily worldwide search query interest index values (0-100 normalized); Categorical groupings across Technology, Economics, and Pop Culture; Breakout topic labels indicating rapid query acceleration points; Aligned continuous date schema with no missing dates; Published as a clean public dataset on Kaggle.</t>
  </si>
  <si>
    <t>Published as an open CSV dataset on Kaggle; final output: Google Trends Daily CSV.</t>
  </si>
  <si>
    <t>Search Index Streams -&gt; Daily Resampler &amp; Category Filter -&gt; Google Trends CSV</t>
  </si>
  <si>
    <t>[{"id": "search-index-streams", "label": "Search Query Index Feeds", "type": "input"}, {"id": "daily-resampler-pipeline", "label": "Daily Resampler &amp; Category Pipeline", "type": "pipeline"}, {"id": "googletrends-csv", "label": "Google Trends Daily CSV", "type": "output"}]</t>
  </si>
  <si>
    <t>[["search-index-streams", "daily-resampler-pipeline"], ["daily-resampler-pipeline", "googletrends-csv"]]</t>
  </si>
  <si>
    <t>https://www.kaggle.com/datasets/belbino/google-trends-2025-2026-daily-worldwide-trends</t>
  </si>
  <si>
    <t>Dictionary &amp; Library App</t>
  </si>
  <si>
    <t>dictionary-library-app</t>
  </si>
  <si>
    <t>COURSEWORK &amp; FOUNDATIONS</t>
  </si>
  <si>
    <t>Object-oriented Python console app for dictionary lookups and library book management with JSON storage.</t>
  </si>
  <si>
    <t>Implements an object-oriented Python console application providing dictionary word lookups and library book inventory CRUD management backed by JSON storage. Built with Python, JSON, Data Structures and File I/O, and completed as a Skill-Lync course project.</t>
  </si>
  <si>
    <t>Managing library book inventories and word search lookup dictionaries requires structured, persistent data storage without external database overhead.</t>
  </si>
  <si>
    <t>CLI User Menu → Python Core App → Data Structures → JSON File Storage. Inputs: Console CLI Menu. Services: Python CRUD App Engine. Storage: JSON Persistent Files. Outputs: Lookup &amp; Catalog Display.</t>
  </si>
  <si>
    <t>Key engineering highlights: Word definition lookup, insertion, and update capabilities; Library book catalog management with borrow and return tracking; Persistent data storage using JSON file I/O operations; Menu-driven console CLI for user interaction; Input validation and error handling for missing inventory items.</t>
  </si>
  <si>
    <t>Completed as a Skill-Lync course project; final output: Lookup &amp; Catalog Display.</t>
  </si>
  <si>
    <t>CLI User Menu -&gt; Python Core App -&gt; Data Structures -&gt; JSON File Storage</t>
  </si>
  <si>
    <t>[{"id": "cli-user-menu", "label": "Console CLI Menu", "type": "input"}, {"id": "python-core-app", "label": "Python CRUD App Engine", "type": "service"}, {"id": "json-storage", "label": "JSON Persistent Files", "type": "database"}, {"id": "app-output", "label": "Lookup &amp; Catalog Display", "type": "output"}]</t>
  </si>
  <si>
    <t>[["cli-user-menu", "python-core-app"], ["python-core-app", "json-storage"], ["python-core-app", "app-output"]]</t>
  </si>
  <si>
    <t>Python, JSON, File I/O</t>
  </si>
  <si>
    <t>https://skill-lync.com/student-projects/project-1-english-dictionary-app-library-book-management-system-174</t>
  </si>
  <si>
    <t>skilllync</t>
  </si>
  <si>
    <t>Vehicle Insurance EDA</t>
  </si>
  <si>
    <t>vehicle-insurance-eda</t>
  </si>
  <si>
    <t>Exploratory analysis of vehicle insurance customer data, surfacing risk correlations and cross-selling opportunities.</t>
  </si>
  <si>
    <t>Executes exploratory data analysis on vehicle insurance policyholder records, surfacing risk correlations and policy cross-selling opportunities. Built with Python, Pandas, NumPy, Matplotlib and Seaborn, and completed as a Skill-Lync course project.</t>
  </si>
  <si>
    <t>Insurance underwriters require data-driven profiling of customer demographics and vehicle attributes to identify key drivers of insurance claim propensity.</t>
  </si>
  <si>
    <t>Policyholder CSV → Data Cleaning &amp; Profiling → Demographic Correlation Engine → Visual Insurance Dashboard. Inputs: Vehicle Insurance Records. Pipeline stages: Data Cleaning &amp; Profiling Pipeline. Services: Demographic Risk Profiling Engine. Outputs: Insurance Customer Visual Dashboard.</t>
  </si>
  <si>
    <t>Key engineering highlights: Demographic distribution analysis across customer age, gender, and region codes; Vehicle age and damage history profiling against policy conversion status; Outlier screening and missing value imputation across numerical customer fields; Correlation heatmap evaluation isolating high-risk customer segments; Visual chart dashboard presenting policyholder insights.</t>
  </si>
  <si>
    <t>Completed as a Skill-Lync course project; final output: Insurance Customer Visual Dashboard.</t>
  </si>
  <si>
    <t>Policyholder CSV -&gt; Data Cleaning &amp; Profiling -&gt; Demographic Correlation Engine -&gt; Visual Insurance Dashboard</t>
  </si>
  <si>
    <t>[{"id": "policyholder-csv", "label": "Vehicle Insurance Records", "type": "input"}, {"id": "cleaning-profiling-pipeline", "label": "Data Cleaning &amp; Profiling Pipeline", "type": "pipeline"}, {"id": "demographic-engine", "label": "Demographic Risk Profiling Engine", "type": "service"}, {"id": "insurance-dashboard", "label": "Insurance Customer Visual Dashboard", "type": "output"}]</t>
  </si>
  <si>
    <t>[["policyholder-csv", "cleaning-profiling-pipeline"], ["cleaning-profiling-pipeline", "demographic-engine"], ["demographic-engine", "insurance-dashboard"]]</t>
  </si>
  <si>
    <t>https://skill-lync.com/student-projects/project-2-eda-on-vehicle-insurance-customer-data-170</t>
  </si>
  <si>
    <t>Coursework Data Cleaning Engine</t>
  </si>
  <si>
    <t>coursework-cleaning-engine</t>
  </si>
  <si>
    <t>Python workflow that cleans, transforms and visualizes tabular coursework datasets.</t>
  </si>
  <si>
    <t>Applies a structured Python data analysis workflow to clean, transform, and visualize coursework dataset features. Built with Python, Pandas, Data Analysis and Matplotlib, and completed as a Skill-Lync course project.</t>
  </si>
  <si>
    <t>Processing raw tabular coursework datasets requires structured data cleaning, statistical summarization, and exploratory visual analysis.</t>
  </si>
  <si>
    <t>Coursework Dataset → Data Cleaning Pipeline → Summary Statistics Engine → Visual Analytics Output. Inputs: Raw Coursework Dataset. Pipeline stages: Data Cleaning &amp; Type Transformer. Services: Summary Statistics Engine. Outputs: Visual Analytics Dashboard.</t>
  </si>
  <si>
    <t>Key engineering highlights: Data cleaning, missing value handling, and data type conversions; Summary statistics calculation evaluating feature distributions; Exploratory plotting detailing feature correlations; Formatted summary reports presenting analytical findings; Structured Python script modularization.</t>
  </si>
  <si>
    <t>Completed as a Skill-Lync course project; final output: Visual Analytics Dashboard.</t>
  </si>
  <si>
    <t>Coursework Dataset -&gt; Data Cleaning Pipeline -&gt; Summary Statistics Engine -&gt; Visual Analytics Output</t>
  </si>
  <si>
    <t>[{"id": "coursework-dataset", "label": "Raw Coursework Dataset", "type": "input"}, {"id": "cleaning-pipeline", "label": "Data Cleaning &amp; Type Transformer", "type": "pipeline"}, {"id": "stats-engine-6616", "label": "Summary Statistics Engine", "type": "service"}, {"id": "visual-output-6616", "label": "Visual Analytics Dashboard", "type": "output"}]</t>
  </si>
  <si>
    <t>[["coursework-dataset", "cleaning-pipeline"], ["cleaning-pipeline", "stats-engine-6616"], ["stats-engine-6616", "visual-output-6616"]]</t>
  </si>
  <si>
    <t>Python, Pandas, Data Analysis, Matplotlib</t>
  </si>
  <si>
    <t>https://skill-lync.com/student-projects/project-1-6616</t>
  </si>
  <si>
    <t>Student Analytics System</t>
  </si>
  <si>
    <t>student-analytics-system</t>
  </si>
  <si>
    <t>Exploratory pipeline examining variable relationships, correlations and distributions in student data.</t>
  </si>
  <si>
    <t>Delivers an exploratory analysis pipeline examining variable relationships, correlation matrices, and statistical distributions. Built with Python, Pandas, Data Analysis and Seaborn, and completed as a Skill-Lync course project.</t>
  </si>
  <si>
    <t>Analyzing multidimensional student project data demands automated exploratory visualization and statistical hypothesis testing.</t>
  </si>
  <si>
    <t>Raw Input Data → Preprocessing Pipeline → Correlation Engine → Analytical Visual Output. Inputs: Coursework Input File. Pipeline stages: Data Preprocessing Pipeline. Services: Correlation &amp; Aggregation Engine. Outputs: Analytical Visual Output.</t>
  </si>
  <si>
    <t>Key engineering highlights: Automated handling of missing values and categorical data encoding; Correlation heatmap analysis evaluating predictor relationships; Distribution analysis using box plots and histograms; Data aggregation and pivot table profiling; Structured visual summary reports.</t>
  </si>
  <si>
    <t>Completed as a Skill-Lync course project; final output: Analytical Visual Output.</t>
  </si>
  <si>
    <t>Raw Input Data -&gt; Preprocessing Pipeline -&gt; Correlation Engine -&gt; Analytical Visual Output</t>
  </si>
  <si>
    <t>[{"id": "raw-input-4645", "label": "Coursework Input File", "type": "input"}, {"id": "preprocessing-4645", "label": "Data Preprocessing Pipeline", "type": "pipeline"}, {"id": "correlation-4645", "label": "Correlation &amp; Aggregation Engine", "type": "service"}, {"id": "analytical-output-4645", "label": "Analytical Visual Output", "type": "output"}]</t>
  </si>
  <si>
    <t>[["raw-input-4645", "preprocessing-4645"], ["preprocessing-4645", "correlation-4645"], ["correlation-4645", "analytical-output-4645"]]</t>
  </si>
  <si>
    <t>Python, Pandas, Data Analysis, Seaborn</t>
  </si>
  <si>
    <t>https://skill-lync.com/student-projects/project-2-4645</t>
  </si>
  <si>
    <t>Tamil Nadu Education Trends</t>
  </si>
  <si>
    <t>tamil-nadu-education</t>
  </si>
  <si>
    <t>District-level analysis of Tamil Nadu literacy, gender enrollment ratios and school infrastructure.</t>
  </si>
  <si>
    <t>Analyzes district-level education statistics in Tamil Nadu, evaluating literacy rates, gender enrollment ratios, and school infrastructure growth. Built with Python, Pandas, NumPy, Matplotlib and Seaborn, and completed as a Skill-Lync course project.</t>
  </si>
  <si>
    <t>Evaluating educational literacy progression and school enrollment infrastructure across Tamil Nadu districts requires processing regional census records.</t>
  </si>
  <si>
    <t>District Records → Education Metrics Pipeline → Regional Analysis Engine → Tamil Nadu Visual Dashboard. Inputs: Tamil Nadu Education Dataset. Pipeline stages: Literacy &amp; Parity Pipeline. Services: District Infrastructure Analytics Engine. Outputs: Tamil Nadu Education Visual Dashboard.</t>
  </si>
  <si>
    <t>Key engineering highlights: District-wise literacy rate profiling across Tamil Nadu administrative regions; Gender parity index calculations for primary and higher secondary school enrollment; School infrastructure availability analysis (computer labs, sanitation, teacher ratios); Time-series trend visualization tracking educational expansion over recent years; Regional summary insights for public policy evaluation.</t>
  </si>
  <si>
    <t>Completed as a Skill-Lync course project; final output: Tamil Nadu Education Visual Dashboard.</t>
  </si>
  <si>
    <t>District Records -&gt; Education Metrics Pipeline -&gt; Regional Analysis Engine -&gt; Tamil Nadu Visual Dashboard</t>
  </si>
  <si>
    <t>[{"id": "district-records", "label": "Tamil Nadu Education Dataset", "type": "input"}, {"id": "metrics-pipeline-tn", "label": "Literacy &amp; Parity Pipeline", "type": "pipeline"}, {"id": "regional-engine-tn", "label": "District Infrastructure Analytics Engine", "type": "service"}, {"id": "education-dashboard-tn", "label": "Tamil Nadu Education Visual Dashboard", "type": "output"}]</t>
  </si>
  <si>
    <t>[["district-records", "metrics-pipeline-tn"], ["metrics-pipeline-tn", "regional-engine-tn"], ["regional-engine-tn", "education-dashboard-tn"]]</t>
  </si>
  <si>
    <t>https://skill-lync.com/student-projects/project-1-analyzing-the-education-trends-in-tamilnadu-136</t>
  </si>
  <si>
    <t>STEM Gender Bias Analysis</t>
  </si>
  <si>
    <t>stem-gender-bias</t>
  </si>
  <si>
    <t>Statistical analysis of gender representation gaps, wage disparities and career progression in STEM.</t>
  </si>
  <si>
    <t>Performs statistical analysis on technical workforce datasets to measure gender representation gaps, wage disparities, and career progression bottlenecks. Built with Python, Pandas, NumPy, Matplotlib and Seaborn, and completed as a Skill-Lync course project.</t>
  </si>
  <si>
    <t>Quantifying gender disparity in STEM workforce participation and academic research requires systematic analysis of hiring, salary, and publication data.</t>
  </si>
  <si>
    <t>STEM Workforce Dataset → Disparity Analytics Pipeline → Wage &amp; Career Engine → Diversity Visual Dashboard. Inputs: STEM Workforce &amp; Academic Records. Pipeline stages: Representation &amp; Wage Disparity Pipeline. Services: Career Ladder Bottleneck Engine. Outputs: STEM Diversity Visual Dashboard.</t>
  </si>
  <si>
    <t>Key engineering highlights: Statistical analysis of female participation ratios across science and engineering roles; Wage gap analysis evaluating compensation differences across technical experience tiers; Academic publication rate and citation impact comparison by gender; Career progression bottleneck identification across technical management ladders; Visual storytelling dashboard highlighting diversity insights.</t>
  </si>
  <si>
    <t>Completed as a Skill-Lync course project; final output: STEM Diversity Visual Dashboard.</t>
  </si>
  <si>
    <t>STEM Workforce Dataset -&gt; Disparity Analytics Pipeline -&gt; Wage &amp; Career Engine -&gt; Diversity Visual Dashboard</t>
  </si>
  <si>
    <t>[{"id": "stem-dataset", "label": "STEM Workforce &amp; Academic Records", "type": "input"}, {"id": "disparity-pipeline", "label": "Representation &amp; Wage Disparity Pipeline", "type": "pipeline"}, {"id": "career-engine", "label": "Career Ladder Bottleneck Engine", "type": "service"}, {"id": "diversity-dashboard", "label": "STEM Diversity Visual Dashboard", "type": "output"}]</t>
  </si>
  <si>
    <t>[["stem-dataset", "disparity-pipeline"], ["disparity-pipeline", "career-engine"], ["career-engine", "diversity-dashboard"]]</t>
  </si>
  <si>
    <t>https://skill-lync.com/student-projects/project-2-gender-bias-in-science-and-technical-field-116</t>
  </si>
  <si>
    <t>Team Hiring Excel Report</t>
  </si>
  <si>
    <t>hiring-excel-report</t>
  </si>
  <si>
    <t>Power Query and Pivot Table reporting system that cleans recruitment data and projects team hiring needs.</t>
  </si>
  <si>
    <t>Constructs an automated Excel reporting system using Power Query and Pivot Tables to clean recruitment records and project team hiring requirements. Built with Excel, Power Query, VBA, Pivot Tables and Data Analytics, and completed as a Skill-Lync course project.</t>
  </si>
  <si>
    <t>Unorganized corporate recruitment data creates bottlenecks when determining headcount requirements and budget allocations across department teams.</t>
  </si>
  <si>
    <t>Raw Recruitment Logs → Power Query ETL → Pivot Table Engine → Interactive Excel Dashboard. Inputs: Raw Recruitment Data. Pipeline stages: Power Query Data Cleaner. Services: Pivot Table Summarization Engine. Outputs: Interactive Excel Hiring Dashboard.</t>
  </si>
  <si>
    <t>Key engineering highlights: Power Query automated data cleaning pipeline removing record duplicates and nulls; Dynamic Pivot Tables summarizing department headcount gaps and hiring budgets; Automated Excel chart dashboards illustrating department recruitment pipelines; Data validation rules restricting user input errors in headcount requests; VBA macro automation for one-click report generation.</t>
  </si>
  <si>
    <t>Completed as a Skill-Lync course project; final output: Interactive Excel Hiring Dashboard.</t>
  </si>
  <si>
    <t>Raw Recruitment Logs -&gt; Power Query ETL -&gt; Pivot Table Engine -&gt; Interactive Excel Dashboard</t>
  </si>
  <si>
    <t>[{"id": "recruitment-logs", "label": "Raw Recruitment Data", "type": "input"}, {"id": "power-query-etl", "label": "Power Query Data Cleaner", "type": "pipeline"}, {"id": "pivot-engine", "label": "Pivot Table Summarization Engine", "type": "service"}, {"id": "excel-dashboard", "label": "Interactive Excel Hiring Dashboard", "type": "output"}]</t>
  </si>
  <si>
    <t>[["recruitment-logs", "power-query-etl"], ["power-query-etl", "pivot-engine"], ["pivot-engine", "excel-dashboard"]]</t>
  </si>
  <si>
    <t>Excel, Pivot Tables / Power Query, VBA, Data Analysis</t>
  </si>
  <si>
    <t>https://skill-lync.com/student-projects/project-1-data-cleaning-and-transformation-using-pivot-table-and-charts-for-the-report-on-requirement-of-team-hiring-316</t>
  </si>
  <si>
    <t>Sales Dashboard (Power BI)</t>
  </si>
  <si>
    <t>sales-dashboard-power-bi</t>
  </si>
  <si>
    <t>Interactive Power BI dashboard with DAX measures for sales performance and product profitability.</t>
  </si>
  <si>
    <t>Designs an interactive business intelligence dashboard using Power BI and DAX measures to analyze sales performance and product profitability. Built with Excel, Power BI, DAX, Power Query and Data Analytics, and completed as a Skill-Lync course project.</t>
  </si>
  <si>
    <t>Business managers struggle to track cross-regional sales performance, profit margins, and inventory turnover without a consolidated visual dashboard.</t>
  </si>
  <si>
    <t>Sales Transactions → Power Query ETL → DAX Data Model → Power BI Interactive Dashboard. Inputs: Raw Sales Transactions. Pipeline stages: Power Query Data Transformer. Services: DAX Business Logic Engine. Outputs: Power BI Sales Performance Dashboard.</t>
  </si>
  <si>
    <t>Key engineering highlights: Interactive KPI cards tracking total revenue, net profit margin, and unit sales; DAX measures calculating Year-over-Year (YoY) revenue growth and moving averages; Slicer filtering by product category, sales region, and customer demographic tier; Power Query ETL pipeline consolidating raw sales transaction tables; Visual chart views highlighting top-performing product SKUs and regions.</t>
  </si>
  <si>
    <t>Completed as a Skill-Lync course project; final output: Power BI Sales Performance Dashboard.</t>
  </si>
  <si>
    <t>Sales Transactions -&gt; Power Query ETL -&gt; DAX Data Model -&gt; Power BI Interactive Dashboard</t>
  </si>
  <si>
    <t>[{"id": "sales-transactions", "label": "Raw Sales Transactions", "type": "input"}, {"id": "power-query-pipeline", "label": "Power Query Data Transformer", "type": "pipeline"}, {"id": "dax-model-engine", "label": "DAX Business Logic Engine", "type": "service"}, {"id": "powerbi-dashboard", "label": "Power BI Sales Performance Dashboard", "type": "output"}]</t>
  </si>
  <si>
    <t>[["sales-transactions", "power-query-pipeline"], ["power-query-pipeline", "dax-model-engine"], ["dax-model-engine", "powerbi-dashboard"]]</t>
  </si>
  <si>
    <t>Excel, Power BI, DAX, Pivot Tables / Power Query, Data Analysis</t>
  </si>
  <si>
    <t>https://skill-lync.com/student-projects/project-2-interactive-sales-dashboard-creation-for-analyzing-business-performance-486</t>
  </si>
  <si>
    <t>Employee Attrition (SQL)</t>
  </si>
  <si>
    <t>employee-attrition-sql</t>
  </si>
  <si>
    <t>SQL cleaning and analysis to uncover the main drivers of tech startup employee turnover.</t>
  </si>
  <si>
    <t>Executes complex SQL data cleaning routines and analytical queries to uncover key determinants of tech employee turnover. Built with SQL, PostgreSQL, Data Cleaning and Relational Databases, and completed as a Skill-Lync course project.</t>
  </si>
  <si>
    <t>High employee attrition rates in technology startups require analyzing HR relational database records to isolate key voluntary exit drivers.</t>
  </si>
  <si>
    <t>Raw HR Database Tables → SQL Cleaning Scripts → CTE &amp; Window Analysis → HR Attrition Views. Inputs: Raw HR Database Tables. Pipeline stages: SQL Cleaning &amp; Transformation Scripts. Services: CTE &amp; Window Query Engine. Outputs: Employee Attrition Database Views.</t>
  </si>
  <si>
    <t>Key engineering highlights: SQL queries removing duplicate HR logs and standardizing null value entries; Aggregate SQL views measuring attrition percentages across departments and salary bands; Window functions (ROW_NUMBER, DENSE_RANK) ranking exit risk factor correlations; CTE queries evaluating work-life balance ratings against employee tenure; Database view creation for HR retention reporting.</t>
  </si>
  <si>
    <t>Completed as a Skill-Lync course project; final output: Employee Attrition Database Views.</t>
  </si>
  <si>
    <t>Raw HR Database Tables -&gt; SQL Cleaning Scripts -&gt; CTE &amp; Window Analysis -&gt; HR Attrition Views</t>
  </si>
  <si>
    <t>[{"id": "hr-db-tables", "label": "Raw HR Database Tables", "type": "input"}, {"id": "sql-cleaning-scripts", "label": "SQL Cleaning &amp; Transformation Scripts", "type": "pipeline"}, {"id": "cte-window-engine", "label": "CTE &amp; Window Query Engine", "type": "service"}, {"id": "attrition-views", "label": "Employee Attrition Database Views", "type": "output"}]</t>
  </si>
  <si>
    <t>[["hr-db-tables", "sql-cleaning-scripts"], ["sql-cleaning-scripts", "cte-window-engine"], ["cte-window-engine", "attrition-views"]]</t>
  </si>
  <si>
    <t>SQL, PostgreSQL, Data Cleaning, Relational Databases</t>
  </si>
  <si>
    <t>https://skill-lync.com/student-projects/project-1-sql-data-cleaning-and-analysis-for-tech-startup-employee-attrition-129</t>
  </si>
  <si>
    <t>E-Commerce Database Design</t>
  </si>
  <si>
    <t>ecommerce-database-design</t>
  </si>
  <si>
    <t>3NF e-commerce database design with advanced SQL queries for customer behavior insights.</t>
  </si>
  <si>
    <t>Designs a Third Normal Form (3NF) e-commerce relational database schema and constructs advanced SQL query pipelines for customer behavior insights. Built with SQL, PostgreSQL, Database Design and ERD Modeling, and completed as a Skill-Lync course project.</t>
  </si>
  <si>
    <t>E-commerce platforms require a normalized relational database schema that supports high-throughput transactions while providing analytical reporting for business insights.</t>
  </si>
  <si>
    <t>3NF ERD Schema → PostgreSQL Database → Complex SQL JOIN Pipeline → Business Insights Reports. Inputs: 3NF Relational ERD Schema. Services: Complex SQL JOIN Pipeline. Storage: PostgreSQL Transaction Database. Outputs: E-Commerce Business Insights Output.</t>
  </si>
  <si>
    <t>Key engineering highlights: 3NF entity-relationship schema design with primary/foreign key constraint enforcement; Complex SQL JOIN queries combining customer order histories, product SKUs, and payments; Customer Lifetime Value (CLV) calculation using SQL grouping and aggregations; Optimized database indexes improving query response time on transaction tables; Stored procedures and views for automated inventory restock alerts.</t>
  </si>
  <si>
    <t>Completed as a Skill-Lync course project; final output: E-Commerce Business Insights Output.</t>
  </si>
  <si>
    <t>3NF ERD Schema -&gt; PostgreSQL Database -&gt; Complex SQL JOIN Pipeline -&gt; Business Insights Reports</t>
  </si>
  <si>
    <t>[{"id": "erd-schema", "label": "3NF Relational ERD Schema", "type": "input"}, {"id": "postgresql-db", "label": "PostgreSQL Transaction Database", "type": "database"}, {"id": "sql-join-pipeline", "label": "Complex SQL JOIN Pipeline", "type": "service"}, {"id": "ecom-insights", "label": "E-Commerce Business Insights Output", "type": "output"}]</t>
  </si>
  <si>
    <t>[["erd-schema", "postgresql-db"], ["postgresql-db", "sql-join-pipeline"], ["sql-join-pipeline", "ecom-insights"]]</t>
  </si>
  <si>
    <t>SQL, PostgreSQL, Database Design, ERD Modeling</t>
  </si>
  <si>
    <t>https://skill-lync.com/student-projects/project-2-e-commerce-database-design-and-business-insights-queries-111</t>
  </si>
  <si>
    <t>SaaS Churn &amp; MRR Analysis</t>
  </si>
  <si>
    <t>saas-churn-mrr</t>
  </si>
  <si>
    <t>MRR, churn and retention cohort analysis for a SaaS company.</t>
  </si>
  <si>
    <t>Analyzes subscription metrics and customer cancellation events for a SaaS business, computing Monthly Recurring Revenue (MRR) and customer retention cohorts. Built with Python, Pandas, NumPy, Matplotlib and Seaborn, and completed as a Skill-Lync course project.</t>
  </si>
  <si>
    <t>SaaS business models depend on maintaining low customer churn and high Monthly Recurring Revenue (MRR), requiring granular subscription metrics analysis.</t>
  </si>
  <si>
    <t>Subscription Events → MRR &amp; Churn Pipeline → Cohort Analytics Engine → SaaS Performance Dashboard. Inputs: Subscription Transaction Logs. Pipeline stages: MRR &amp; Churn Analytics Pipeline. Services: Cohort &amp; LTV/CAC Engine. Outputs: SaaS Financial Performance Dashboard.</t>
  </si>
  <si>
    <t>Key engineering highlights: Monthly Recurring Revenue (MRR) expansion, contraction, and churn calculation; Cohort analysis matrix evaluating customer retention rates over 12-month cycles; Customer Acquisition Cost (CAC) vs. Lifetime Value (LTV) ratio profiling; Customer churn propensity segmentation across subscription pricing plans; Visual financial performance dashboard for SaaS leadership.</t>
  </si>
  <si>
    <t>Completed as a Skill-Lync course project; final output: SaaS Financial Performance Dashboard.</t>
  </si>
  <si>
    <t>Subscription Events -&gt; MRR &amp; Churn Pipeline -&gt; Cohort Analytics Engine -&gt; SaaS Performance Dashboard</t>
  </si>
  <si>
    <t>[{"id": "subscription-events", "label": "Subscription Transaction Logs", "type": "input"}, {"id": "mrr-churn-pipeline", "label": "MRR &amp; Churn Analytics Pipeline", "type": "pipeline"}, {"id": "cohort-engine", "label": "Cohort &amp; LTV/CAC Engine", "type": "service"}, {"id": "saas-dashboard", "label": "SaaS Financial Performance Dashboard", "type": "output"}]</t>
  </si>
  <si>
    <t>[["subscription-events", "mrr-churn-pipeline"], ["mrr-churn-pipeline", "cohort-engine"], ["cohort-engine", "saas-dashboard"]]</t>
  </si>
  <si>
    <t>https://skill-lync.com/student-projects/project-1-financial-performance-and-churn-analysis-for-saas-company-152</t>
  </si>
  <si>
    <t>Retail Demand Forecasting</t>
  </si>
  <si>
    <t>retail-demand-forecasting</t>
  </si>
  <si>
    <t>Time-series demand forecasting to set SKU reorder points and reduce stockouts and overstock.</t>
  </si>
  <si>
    <t>Applies time-series forecasting models to historical retail sales data to predict SKU demand and optimize reorder stock levels. Built with Python, Pandas, Statsmodels, Scikit-learn and Matplotlib, and completed as a Skill-Lync course project.</t>
  </si>
  <si>
    <t>Retail store networks suffer stockout losses and overstock holding costs due to imprecise SKU-level demand forecasts.</t>
  </si>
  <si>
    <t>Historical SKU Sales → Time-Series Decomposer → ARIMA Forecast Engine → Inventory Reorder Schedule. Inputs: Historical SKU Sales Logs. Pipeline stages: Time-Series Decomposition Pipeline. AI/ML components: ARIMA Demand Forecast Engine. Outputs: Inventory Reorder Schedule Output.</t>
  </si>
  <si>
    <t>Key engineering highlights: Time-series decomposition identifying sales trend, seasonality, and residual noise; ARIMA and Holt-Winters exponential smoothing demand forecasting models; Safety stock and optimal reorder point (ROP) calculation per SKU; Stockout risk evaluation comparing forecasted demand against current stock levels; Visual forecasting comparison plots and inventory optimization outputs.</t>
  </si>
  <si>
    <t>Completed as a Skill-Lync course project; final output: Inventory Reorder Schedule Output.</t>
  </si>
  <si>
    <t>Historical SKU Sales -&gt; Time-Series Decomposer -&gt; ARIMA Forecast Engine -&gt; Inventory Reorder Schedule</t>
  </si>
  <si>
    <t>[{"id": "sku-sales-logs", "label": "Historical SKU Sales Logs", "type": "input"}, {"id": "ts-decomposer", "label": "Time-Series Decomposition Pipeline", "type": "pipeline"}, {"id": "arima-forecast-engine", "label": "ARIMA Demand Forecast Engine", "type": "ai"}, {"id": "reorder-schedule", "label": "Inventory Reorder Schedule Output", "type": "output"}]</t>
  </si>
  <si>
    <t>[["sku-sales-logs", "ts-decomposer"], ["ts-decomposer", "arima-forecast-engine"], ["arima-forecast-engine", "reorder-schedule"]]</t>
  </si>
  <si>
    <t>Python, Pandas, Statsmodels, Scikit-learn, Matplotlib</t>
  </si>
  <si>
    <t>https://skill-lync.com/student-projects/project-2-retail-inventory-optimization-and-demand-forecasting-106</t>
  </si>
  <si>
    <t>Patient Readmission Predictor</t>
  </si>
  <si>
    <t>patient-readmission-predictor</t>
  </si>
  <si>
    <t>Machine learning model predicting 30-day diabetic patient readmission risk from health records.</t>
  </si>
  <si>
    <t>Develops a machine learning classification model predicting 30-day diabetic patient readmission risk using electronic health records. Built with Python, Scikit-learn, Pandas, Logistic Regression and Random Forest, and completed as a Skill-Lync course project.</t>
  </si>
  <si>
    <t>Hospitals incur severe financial penalties when diabetic patients are readmitted within 30 days of discharge without early intervention.</t>
  </si>
  <si>
    <t>Patient EHR Records → SMOTE &amp; Preprocessing → Random Forest Classifier → Readmission Risk Score. Inputs: Patient EHR Dataset. Pipeline stages: SMOTE &amp; Feature Scaler Pipeline. AI/ML components: Random Forest Classifier Engine. Outputs: 30-Day Readmission Risk Output.</t>
  </si>
  <si>
    <t>Key engineering highlights: Preprocessing pipeline encoding clinical diagnostic codes, medication counts, and lab results; Class imbalance mitigation using Synthetic Minority Over-sampling Technique (SMOTE); Model training evaluating Logistic Regression, Random Forest, and Gradient Boosting; Feature importance scoring highlighting top clinical risk drivers (e.g., number of inpatient visits); ROC-AUC and Confusion Matrix evaluation metrics detailing model sensitivity.</t>
  </si>
  <si>
    <t>Completed as a Skill-Lync course project; final output: 30-Day Readmission Risk Output.</t>
  </si>
  <si>
    <t>Patient EHR Records -&gt; SMOTE &amp; Preprocessing -&gt; Random Forest Classifier -&gt; Readmission Risk Score</t>
  </si>
  <si>
    <t>[{"id": "patient-ehr", "label": "Patient EHR Dataset", "type": "input"}, {"id": "smote-preprocessing", "label": "SMOTE &amp; Feature Scaler Pipeline", "type": "pipeline"}, {"id": "rf-classifier-engine", "label": "Random Forest Classifier Engine", "type": "ai"}, {"id": "readmission-output", "label": "30-Day Readmission Risk Output", "type": "output"}]</t>
  </si>
  <si>
    <t>[["patient-ehr", "smote-preprocessing"], ["smote-preprocessing", "rf-classifier-engine"], ["rf-classifier-engine", "readmission-output"]]</t>
  </si>
  <si>
    <t>Python, Scikit-learn, Pandas, Logistic Regression, Random Forest</t>
  </si>
  <si>
    <t>https://skill-lync.com/student-projects/project-1-healthcare-patient-readmission-prediction-148</t>
  </si>
  <si>
    <t>Credit Card Fraud Detector</t>
  </si>
  <si>
    <t>credit-card-fraud-detector</t>
  </si>
  <si>
    <t>XGBoost pipeline that flags fraudulent credit card transactions despite extreme class imbalance.</t>
  </si>
  <si>
    <t>Builds an imbalanced machine learning classification pipeline utilizing XGBoost to flag fraudulent credit card transactions in real time. Built with Python, Scikit-learn, XGBoost, Pandas and NumPy, and completed as a Skill-Lync course project.</t>
  </si>
  <si>
    <t>Credit card fraud detection systems face severe class imbalance where fraudulent transactions represent a tiny fraction of total transactions.</t>
  </si>
  <si>
    <t>Transaction Vector → Scaling &amp; SMOTE Pipeline → XGBoost Classifier → Fraud Detection Flag. Inputs: Transaction Vector Inputs. Pipeline stages: Scaler &amp; SMOTE Pipeline. AI/ML components: XGBoost Fraud Classifier Engine. Outputs: Fraud Detection Alert Output.</t>
  </si>
  <si>
    <t>Key engineering highlights: Feature scaling and PCA component transformation on transaction amounts; Handling extreme class imbalance using SMOTE and Random Under-sampling; XGBoost classification model trained for high Precision-Recall AUC; Decision threshold tuning minimizing false negative transaction authorizations; Comprehensive model evaluation report detailing Precision, Recall, and F1-score.</t>
  </si>
  <si>
    <t>Completed as a Skill-Lync course project; final output: Fraud Detection Alert Output.</t>
  </si>
  <si>
    <t>Transaction Vector -&gt; Scaling &amp; SMOTE Pipeline -&gt; XGBoost Classifier -&gt; Fraud Detection Flag</t>
  </si>
  <si>
    <t>[{"id": "transaction-vector-fraud", "label": "Transaction Vector Inputs", "type": "input"}, {"id": "smote-scaler-pipeline", "label": "Scaler &amp; SMOTE Pipeline", "type": "pipeline"}, {"id": "xgboost-fraud-engine", "label": "XGBoost Fraud Classifier Engine", "type": "ai"}, {"id": "fraud-flag-output", "label": "Fraud Detection Alert Output", "type": "output"}]</t>
  </si>
  <si>
    <t>[["transaction-vector-fraud", "smote-scaler-pipeline"], ["smote-scaler-pipeline", "xgboost-fraud-engine"], ["xgboost-fraud-engine", "fraud-flag-output"]]</t>
  </si>
  <si>
    <t>Python, Scikit-learn, XGBoost, Pandas, NumPy</t>
  </si>
  <si>
    <t>https://skill-lync.com/student-projects/project-2-credit-card-fraud-detection-system-134</t>
  </si>
  <si>
    <t>Shipment Delay Predictor</t>
  </si>
  <si>
    <t>shipment-delay-predictor</t>
  </si>
  <si>
    <t>Machine learning model estimating shipment delay probability from route, weather, carrier and origin data.</t>
  </si>
  <si>
    <t>Develops a predictive machine learning model estimating shipment delay probabilities based on route, weather, carrier, and origin metrics. Built with Python, Scikit-learn, LightGBM, Pandas and Matplotlib, and completed as a Skill-Lync course project.</t>
  </si>
  <si>
    <t>Logistics managers require proactive warning of freight delivery delays to optimize warehouse handling and adjust customer delivery schedules.</t>
  </si>
  <si>
    <t>Logistics Route Data → Feature Engineering Pipeline → LightGBM Delay Predictor → Delay Risk Score. Inputs: Logistics &amp; Route Records. Pipeline stages: Feature Engineering Pipeline. AI/ML components: LightGBM Delay Predictor Engine. Outputs: Shipment Delay Probability Output.</t>
  </si>
  <si>
    <t>Key engineering highlights: Feature engineering calculating route distance, weather delay risks, and carrier history; LightGBM binary classification model trained to identify late shipments; Categorical feature encoding handling origin/destination port identifiers; Feature importance ranking identifying top logistics bottleneck drivers; Confusion matrix analysis quantifying false delay warning rates.</t>
  </si>
  <si>
    <t>Completed as a Skill-Lync course project; final output: Shipment Delay Probability Output.</t>
  </si>
  <si>
    <t>Logistics Route Data -&gt; Feature Engineering Pipeline -&gt; LightGBM Delay Predictor -&gt; Delay Risk Score</t>
  </si>
  <si>
    <t>[{"id": "logistics-route-data", "label": "Logistics &amp; Route Records", "type": "input"}, {"id": "feature-eng-pipeline", "label": "Feature Engineering Pipeline", "type": "pipeline"}, {"id": "lgbm-delay-engine", "label": "LightGBM Delay Predictor Engine", "type": "ai"}, {"id": "delay-risk-output", "label": "Shipment Delay Probability Output", "type": "output"}]</t>
  </si>
  <si>
    <t>[["logistics-route-data", "feature-eng-pipeline"], ["feature-eng-pipeline", "lgbm-delay-engine"], ["lgbm-delay-engine", "delay-risk-output"]]</t>
  </si>
  <si>
    <t>Python, Scikit-learn, LightGBM, Pandas, Matplotlib</t>
  </si>
  <si>
    <t>https://skill-lync.com/student-projects/project-1-supply-chain-shipment-delay-prediction-121</t>
  </si>
  <si>
    <t>Customer Segmentation &amp; CLV</t>
  </si>
  <si>
    <t>customer-segmentation-clv</t>
  </si>
  <si>
    <t>RFM segmentation with K-Means clustering and regression-based customer lifetime value estimates.</t>
  </si>
  <si>
    <t>Applies K-Means clustering for RFM customer segmentation and fits a regression model to estimate future Customer Lifetime Value (CLV). Built with Python, Scikit-learn, K-Means, Pandas and Seaborn, and completed as a Skill-Lync course project.</t>
  </si>
  <si>
    <t>Targeting marketing campaigns effectively requires grouping retail customers by purchasing patterns and predicting long-term customer lifetime value.</t>
  </si>
  <si>
    <t>Customer Transactions → RFM Calculation Pipeline → K-Means Cluster Engine → Persona &amp; CLV Dashboard. Inputs: Customer Transaction Logs. Pipeline stages: RFM Feature Calculation Pipeline. Services: K-Means Clustering Engine. Outputs: Customer Persona &amp; CLV Dashboard.</t>
  </si>
  <si>
    <t>Key engineering highlights: Recency, Frequency, and Monetary (RFM) score calculation from raw transaction logs; K-Means clustering categorizing customers into distinct behavioral personas; Elbow method and Silhouette score evaluation determining optimal cluster count (k); Linear Regression model predicting 12-month Customer Lifetime Value; Cluster visualization plots guiding personalized marketing campaigns.</t>
  </si>
  <si>
    <t>Completed as a Skill-Lync course project; final output: Customer Persona &amp; CLV Dashboard.</t>
  </si>
  <si>
    <t>Customer Transactions -&gt; RFM Calculation Pipeline -&gt; K-Means Cluster Engine -&gt; Persona &amp; CLV Dashboard</t>
  </si>
  <si>
    <t>[{"id": "customer-tx-logs", "label": "Customer Transaction Logs", "type": "input"}, {"id": "rfm-calculation-pipeline", "label": "RFM Feature Calculation Pipeline", "type": "pipeline"}, {"id": "kmeans-cluster-engine", "label": "K-Means Clustering Engine", "type": "service"}, {"id": "clv-dashboard-output", "label": "Customer Persona &amp; CLV Dashboard", "type": "output"}]</t>
  </si>
  <si>
    <t>[["customer-tx-logs", "rfm-calculation-pipeline"], ["rfm-calculation-pipeline", "kmeans-cluster-engine"], ["kmeans-cluster-engine", "clv-dashboard-output"]]</t>
  </si>
  <si>
    <t>Python, Scikit-learn, K-Means, Pandas, Seaborn</t>
  </si>
  <si>
    <t>https://skill-lync.com/student-projects/project-2-customer-segmentation-and-lifetime-value-modeling-102</t>
  </si>
  <si>
    <t>AegisAI: Production AI Agent</t>
  </si>
  <si>
    <t>aegis-ai</t>
  </si>
  <si>
    <t>Software Engineer, AI/ML Engineer, AI Engineer, Python Developer</t>
  </si>
  <si>
    <t>Production-oriented AI platform with a Main Agent orchestrator, hybrid RAG, MCP tools, async worker and guardrails.</t>
  </si>
  <si>
    <t>A production-oriented AI platform featuring a central Main Agent orchestrator, Advanced RAG with pgvector, MCP tools, asynchronous background worker processing, agent memory, clarification workflows, and security guardrails.</t>
  </si>
  <si>
    <t>Monolithic AI applications encounter high API compute latency during heavy document processing, lack controlled tool boundaries for agentic execution, and risk ungrounded responses when user context is incomplete.</t>
  </si>
  <si>
    <t>Client → Render (FastAPI) → Main Agent → MCP Tools / Neon PostgreSQL + pgvector / Gemini LLM → Upstash Redis Queue → Voroa Background Worker. Inputs: Client. Services: Render (FastAPI API); MCP Tools (Retrieval, Memory, Search); Voroa Background Worker. AI/ML components: Main Agent Orchestrator; Gemini LLM &amp; Embeddings. Storage: Neon PostgreSQL + pgvector; Upstash Redis Queue/Cache.</t>
  </si>
  <si>
    <t>AegisAI implements a central Main Agent orchestrator paired with an asynchronous job system (Upstash + Voroa worker) for document ingestion, a pgvector-backed hybrid search RAG pipeline, controlled MCP tool interfaces, and automated clarification workflows. Key engineering highlights: Main Agent orchestration coordinating reasoning, memory, tools, and response generation; Hybrid search RAG combining semantic vector retrieval and keyword/context retrieval via pgvector; Controlled MCP tool boundary exposing hybrid_search, get_chat_history, get_memories, and search_web; Asynchronous document ingestion pipeline using Upstash Redis queues and Voroa background workers; Interactive clarification workflow replacing human-in-the-loop approvals when context is missing; Persistent multi-turn chat sessions and agent memory stored in Neon PostgreSQL; Application-level guardrails including upload validation, file size, agent step, tool call, and time limits; CI/CD setup with GitHub Actions running Pytest, Alembic migrations, and pgvector against temporary DBs.</t>
  </si>
  <si>
    <t>Delivers a deployed AI platform: a Main Agent orchestrates reasoning, memory, tools and responses; document ingestion runs asynchronously on Upstash queues with a Voroa worker; application-level guardrails and a CI/CD pipeline running Pytest cover the stack. A live API docs endpoint is available. Note: API hosted on Render free tier; background worker deployed on Voroa. Planned next steps: Add dynamic web UI for administration and memory management; Implement automated evaluation and threat scoring benchmarks.</t>
  </si>
  <si>
    <t>Client -&gt; Render (FastAPI) -&gt; Main Agent -&gt; MCP Tools / Neon PostgreSQL + pgvector / Gemini LLM -&gt; Upstash Redis Queue -&gt; Voroa Background Worker</t>
  </si>
  <si>
    <t>[{"id": "client", "label": "Client", "type": "input"}, {"id": "render-api", "label": "Render (FastAPI API)", "type": "service"}, {"id": "main-agent", "label": "Main Agent Orchestrator", "type": "ai"}, {"id": "mcp-tools", "label": "MCP Tools (Retrieval, Memory, Search)", "type": "service"}, {"id": "neon-db", "label": "Neon PostgreSQL + pgvector", "type": "database"}, {"id": "gemini", "label": "Gemini LLM &amp; Embeddings", "type": "ai"}, {"id": "upstash", "label": "Upstash Redis Queue/Cache", "type": "database"}, {"id": "voroa-worker", "label": "Voroa Background Worker", "type": "service"}]</t>
  </si>
  <si>
    <t>[["client", "render-api"], ["render-api", "main-agent"], ["main-agent", "mcp-tools"], ["main-agent", "neon-db"], ["main-agent", "gemini"], ["main-agent", "upstash"], ["upstash", "voroa-worker"], ["voroa-worker", "neon-db"]]</t>
  </si>
  <si>
    <t>Python, FastAPI, Pydantic, SQLAlchemy, PostgreSQL, pgvector, Google Gemini, Model Context Protocol (MCP), Upstash Redis, PyMuPDF / PyPDF, Docker, Pytest, Render, Neon, Tavily</t>
  </si>
  <si>
    <t>https://github.com/BELBINBENORM/aegisai</t>
  </si>
  <si>
    <t>https://aegisai-x721.onrender.com/docs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</si>
</sst>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color theme="1"/>
      <name val="Arial"/>
      <scheme val="minor"/>
    </font>
    <font>
      <color rgb="FF434343"/>
      <name val="Roboto"/>
    </font>
    <font>
      <u/>
      <color rgb="FF0000FF"/>
      <name val="Roboto"/>
    </font>
    <font>
      <u/>
      <color rgb="FF1155CC"/>
      <name val="Arial"/>
    </font>
    <font>
      <u/>
      <color rgb="FF0000FF"/>
      <name val="Arial"/>
    </font>
    <font>
      <b/>
      <color theme="1"/>
      <name val="Arial"/>
      <scheme val="minor"/>
    </font>
    <font>
      <u/>
      <color rgb="FF434343"/>
      <name val="Roboto"/>
    </font>
    <font>
      <u/>
      <color rgb="FF0000FF"/>
      <name val="Roboto"/>
    </font>
    <font>
      <u/>
      <color rgb="FF0000FF"/>
      <name val="Roboto"/>
    </font>
  </fonts>
  <fills count="3">
    <fill>
      <patternFill patternType="none"/>
    </fill>
    <fill>
      <patternFill patternType="lightGray"/>
    </fill>
    <fill>
      <patternFill patternType="solid">
        <fgColor rgb="FFFFFFFF"/>
        <bgColor rgb="FFFFFFFF"/>
      </patternFill>
    </fill>
  </fills>
  <borders count="4">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bottom"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1" fillId="2" fontId="3" numFmtId="0" xfId="0" applyAlignment="1" applyBorder="1" applyFill="1" applyFont="1">
      <alignment horizontal="right" readingOrder="0" shrinkToFit="0" vertical="center" wrapText="0"/>
    </xf>
    <xf borderId="2" fillId="2" fontId="3" numFmtId="0" xfId="0" applyAlignment="1" applyBorder="1" applyFill="1" applyFon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readingOrder="0"/>
    </xf>
    <xf borderId="3" fillId="2" fontId="3" numFmtId="0" xfId="0" applyAlignment="1" applyBorder="1" applyFill="1" applyFont="1">
      <alignment readingOrder="0" shrinkToFit="0" vertical="center" wrapText="0"/>
    </xf>
    <xf borderId="0" fillId="0" fontId="2" numFmtId="0" xfId="0" applyAlignment="1" applyFont="1">
      <alignment readingOrder="0" shrinkToFit="0" vertical="center" wrapText="0"/>
    </xf>
    <xf borderId="0" fillId="0" fontId="2" numFmtId="0" xfId="0" applyFont="1"/>
    <xf borderId="0" fillId="0" fontId="2" numFmtId="0" xfId="0" applyAlignment="1" applyFont="1">
      <alignment shrinkToFit="0" vertical="center"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5" numFmtId="0" xfId="0" applyAlignment="1" applyFont="1">
      <alignment readingOrder="0" shrinkToFit="0" vertical="bottom" wrapText="0"/>
    </xf>
    <xf borderId="0" fillId="0" fontId="2" numFmtId="0" xfId="0" applyAlignment="1" applyFont="1">
      <alignment readingOrder="0" shrinkToFit="0" vertical="center" wrapText="0"/>
    </xf>
    <xf borderId="0" fillId="0" fontId="6" numFmtId="0" xfId="0" applyAlignment="1" applyFont="1">
      <alignment readingOrder="0" shrinkToFit="0" vertical="bottom" wrapText="0"/>
    </xf>
    <xf borderId="0" fillId="0" fontId="7" numFmtId="0" xfId="0" applyAlignment="1" applyFont="1">
      <alignment horizontal="right" readingOrder="0" shrinkToFit="0" vertical="center" wrapText="0"/>
    </xf>
    <xf borderId="0" fillId="0" fontId="7" numFmtId="0" xfId="0" applyAlignment="1" applyFont="1">
      <alignment horizontal="center" readingOrder="0" shrinkToFit="0" vertical="center" wrapText="0"/>
    </xf>
    <xf borderId="0" fillId="0" fontId="2" numFmtId="0" xfId="0" applyAlignment="1" applyFont="1">
      <alignment horizontal="right" readingOrder="0" shrinkToFit="0" vertical="center" wrapText="0"/>
    </xf>
    <xf borderId="0" fillId="0" fontId="8" numFmtId="0" xfId="0" applyAlignment="1" applyFont="1">
      <alignment readingOrder="0" shrinkToFit="0" vertical="center" wrapText="0"/>
    </xf>
    <xf borderId="0" fillId="0" fontId="2" numFmtId="0" xfId="0" applyAlignment="1" applyFont="1">
      <alignment horizontal="right" readingOrder="0" shrinkToFit="0" vertical="center" wrapText="0"/>
    </xf>
    <xf borderId="0" fillId="0" fontId="2" numFmtId="0" xfId="0" applyAlignment="1" applyFont="1">
      <alignment readingOrder="0" shrinkToFit="0" vertical="center" wrapText="0"/>
    </xf>
    <xf borderId="0" fillId="0" fontId="9" numFmtId="0" xfId="0" applyAlignment="1" applyFont="1">
      <alignment readingOrder="0" shrinkToFit="0" vertical="center" wrapText="0"/>
    </xf>
    <xf borderId="0" fillId="0" fontId="7" numFmtId="0" xfId="0" applyAlignment="1" applyFont="1">
      <alignment readingOrder="0"/>
    </xf>
    <xf borderId="0" fillId="0" fontId="10"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1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00FF00"/>
      </font>
      <fill>
        <patternFill patternType="solid">
          <fgColor rgb="FFB7E1CD"/>
          <bgColor rgb="FFB7E1CD"/>
        </patternFill>
      </fill>
      <border/>
    </dxf>
    <dxf>
      <font>
        <color rgb="FFFF0000"/>
      </font>
      <fill>
        <patternFill patternType="solid">
          <fgColor rgb="FFF4CCCC"/>
          <bgColor rgb="FFF4CCCC"/>
        </patternFill>
      </fill>
      <border/>
    </dxf>
    <dxf>
      <font>
        <color rgb="FF00FF00"/>
      </font>
      <fill>
        <patternFill patternType="solid">
          <fgColor rgb="FF93C47D"/>
          <bgColor rgb="FF93C47D"/>
        </patternFill>
      </fill>
      <border/>
    </dxf>
    <dxf>
      <font>
        <color rgb="FFFF0000"/>
      </font>
      <fill>
        <patternFill patternType="solid">
          <fgColor rgb="FFEA9999"/>
          <bgColor rgb="FFEA9999"/>
        </patternFill>
      </fill>
      <border/>
    </dxf>
    <dxf>
      <font/>
      <fill>
        <patternFill patternType="solid">
          <fgColor rgb="FFB7E1CD"/>
          <bgColor rgb="FFB7E1CD"/>
        </patternFill>
      </fill>
      <border/>
    </dxf>
    <dxf>
      <font/>
      <fill>
        <patternFill patternType="solid">
          <fgColor rgb="FFF4CCCC"/>
          <bgColor rgb="FFF4CCCC"/>
        </patternFill>
      </fill>
      <border/>
    </dxf>
    <dxf>
      <font>
        <color rgb="FFFF0000"/>
      </font>
      <fill>
        <patternFill patternType="solid">
          <fgColor rgb="FFB7E1CD"/>
          <bgColor rgb="FFB7E1CD"/>
        </patternFill>
      </fill>
      <border/>
    </dxf>
    <dxf>
      <font>
        <color rgb="FF00FF00"/>
      </font>
      <fill>
        <patternFill patternType="solid">
          <fgColor rgb="FFEA9999"/>
          <bgColor rgb="FFEA9999"/>
        </patternFill>
      </fill>
      <border/>
    </dxf>
    <dxf>
      <font>
        <color rgb="FF000000"/>
      </font>
      <fill>
        <patternFill patternType="solid">
          <fgColor rgb="FF93C47D"/>
          <bgColor rgb="FF93C47D"/>
        </patternFill>
      </fill>
      <border/>
    </dxf>
    <dxf>
      <font/>
      <fill>
        <patternFill patternType="solid">
          <fgColor rgb="FFEA9999"/>
          <bgColor rgb="FFEA9999"/>
        </patternFill>
      </fill>
      <border/>
    </dxf>
  </dxfs>
  <tableStyles count="7">
    <tableStyle count="4" pivot="0" name="03_Experience-style">
      <tableStyleElement dxfId="1" type="headerRow"/>
      <tableStyleElement dxfId="2" type="firstRowStripe"/>
      <tableStyleElement dxfId="3" type="secondRowStripe"/>
      <tableStyleElement dxfId="4" size="0" type="wholeTable"/>
    </tableStyle>
    <tableStyle count="4" pivot="0" name="00_Hero-style">
      <tableStyleElement dxfId="1" type="headerRow"/>
      <tableStyleElement dxfId="2" type="firstRowStripe"/>
      <tableStyleElement dxfId="3" type="secondRowStripe"/>
      <tableStyleElement dxfId="4" size="0" type="wholeTable"/>
    </tableStyle>
    <tableStyle count="4" pivot="0" name="02_Projects-style">
      <tableStyleElement dxfId="1" type="headerRow"/>
      <tableStyleElement dxfId="2" type="firstRowStripe"/>
      <tableStyleElement dxfId="3" type="secondRowStripe"/>
      <tableStyleElement dxfId="4" size="0" type="wholeTable"/>
    </tableStyle>
    <tableStyle count="4" pivot="0" name="01_Skills-style">
      <tableStyleElement dxfId="1" type="headerRow"/>
      <tableStyleElement dxfId="2" type="firstRowStripe"/>
      <tableStyleElement dxfId="3" type="secondRowStripe"/>
      <tableStyleElement dxfId="4" size="0" type="wholeTable"/>
    </tableStyle>
    <tableStyle count="4" pivot="0" name="04_Education-style">
      <tableStyleElement dxfId="1" type="headerRow"/>
      <tableStyleElement dxfId="2" type="firstRowStripe"/>
      <tableStyleElement dxfId="3" type="secondRowStripe"/>
      <tableStyleElement dxfId="4" size="0" type="wholeTable"/>
    </tableStyle>
    <tableStyle count="4" pivot="0" name="05_Certifications-style">
      <tableStyleElement dxfId="1" type="headerRow"/>
      <tableStyleElement dxfId="2" type="firstRowStripe"/>
      <tableStyleElement dxfId="3" type="secondRowStripe"/>
      <tableStyleElement dxfId="4" size="0" type="wholeTable"/>
    </tableStyle>
    <tableStyle count="4" pivot="0" name="06_Profile_Lin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6" displayName="Hero" name="Hero" id="3">
  <tableColumns count="10">
    <tableColumn name="id" id="1"/>
    <tableColumn name="role" id="2"/>
    <tableColumn name="slug" id="3"/>
    <tableColumn name="meta_tittle" id="4"/>
    <tableColumn name="meta_description" id="5"/>
    <tableColumn name="kicker" id="6"/>
    <tableColumn name="headline" id="7"/>
    <tableColumn name="subheadline" id="8"/>
    <tableColumn name="description" id="9"/>
    <tableColumn name="skills" id="10"/>
  </tableColumns>
  <tableStyleInfo name="00_Hero-style" showColumnStripes="0" showFirstColumn="1" showLastColumn="1" showRowStripes="1"/>
</table>
</file>

<file path=xl/tables/table2.xml><?xml version="1.0" encoding="utf-8"?>
<table xmlns="http://schemas.openxmlformats.org/spreadsheetml/2006/main" ref="A1:F84" displayName="Skills" name="Skills" id="2">
  <tableColumns count="6">
    <tableColumn name="id" id="1"/>
    <tableColumn name="name" id="2"/>
    <tableColumn name="show" id="3"/>
    <tableColumn name="category" id="4"/>
    <tableColumn name="icon_dark" id="5"/>
    <tableColumn name="icon_light" id="6"/>
  </tableColumns>
  <tableStyleInfo name="01_Skills-style" showColumnStripes="0" showFirstColumn="1" showLastColumn="1" showRowStripes="1"/>
</table>
</file>

<file path=xl/tables/table3.xml><?xml version="1.0" encoding="utf-8"?>
<table xmlns="http://schemas.openxmlformats.org/spreadsheetml/2006/main" ref="A1:U131" displayName="Projects" name="Projects" id="4">
  <autoFilter ref="$A$1:$U$131"/>
  <tableColumns count="21">
    <tableColumn name="id" id="1"/>
    <tableColumn name="name" id="2"/>
    <tableColumn name="slug" id="3"/>
    <tableColumn name="show" id="4"/>
    <tableColumn name="display_in" id="5"/>
    <tableColumn name="featured_order" id="6"/>
    <tableColumn name="category" id="7"/>
    <tableColumn name="status" id="8"/>
    <tableColumn name="short_description" id="9"/>
    <tableColumn name="description" id="10"/>
    <tableColumn name="problem" id="11"/>
    <tableColumn name="data_architecture" id="12"/>
    <tableColumn name="engineering_approach" id="13"/>
    <tableColumn name="result_impact" id="14"/>
    <tableColumn name="architecture_flow" id="15"/>
    <tableColumn name="architecture_nodes" id="16"/>
    <tableColumn name="architecture_connections" id="17"/>
    <tableColumn name="skill" id="18"/>
    <tableColumn name="project_url" id="19"/>
    <tableColumn name="url_type" id="20"/>
    <tableColumn name="Live_url" id="21"/>
  </tableColumns>
  <tableStyleInfo name="02_Projects-style" showColumnStripes="0" showFirstColumn="1" showLastColumn="1" showRowStripes="1"/>
</table>
</file>

<file path=xl/tables/table4.xml><?xml version="1.0" encoding="utf-8"?>
<table xmlns="http://schemas.openxmlformats.org/spreadsheetml/2006/main" ref="A1:H3" displayName="Experience" name="Experience" id="1">
  <tableColumns count="8">
    <tableColumn name="role" id="1"/>
    <tableColumn name="show" id="2"/>
    <tableColumn name="company" id="3"/>
    <tableColumn name="period" id="4"/>
    <tableColumn name="current" id="5"/>
    <tableColumn name="description" id="6"/>
    <tableColumn name="highlights" id="7"/>
    <tableColumn name="skill" id="8"/>
  </tableColumns>
  <tableStyleInfo name="03_Experience-style" showColumnStripes="0" showFirstColumn="1" showLastColumn="1" showRowStripes="1"/>
</table>
</file>

<file path=xl/tables/table5.xml><?xml version="1.0" encoding="utf-8"?>
<table xmlns="http://schemas.openxmlformats.org/spreadsheetml/2006/main" ref="A1:F5" displayName="Education" name="Education" id="5">
  <tableColumns count="6">
    <tableColumn name="degree" id="1"/>
    <tableColumn name="show" id="2"/>
    <tableColumn name="institution" id="3"/>
    <tableColumn name="period" id="4"/>
    <tableColumn name="description" id="5"/>
    <tableColumn name="technologies" id="6"/>
  </tableColumns>
  <tableStyleInfo name="04_Education-style" showColumnStripes="0" showFirstColumn="1" showLastColumn="1" showRowStripes="1"/>
</table>
</file>

<file path=xl/tables/table6.xml><?xml version="1.0" encoding="utf-8"?>
<table xmlns="http://schemas.openxmlformats.org/spreadsheetml/2006/main" ref="A1:F21" displayName="Certifications" name="Certifications" id="6">
  <tableColumns count="6">
    <tableColumn name="name" id="1"/>
    <tableColumn name="show" id="2"/>
    <tableColumn name="issuer" id="3"/>
    <tableColumn name="type" id="4"/>
    <tableColumn name="credentialId" id="5"/>
    <tableColumn name="url" id="6"/>
  </tableColumns>
  <tableStyleInfo name="05_Certifications-style" showColumnStripes="0" showFirstColumn="1" showLastColumn="1" showRowStripes="1"/>
</table>
</file>

<file path=xl/tables/table7.xml><?xml version="1.0" encoding="utf-8"?>
<table xmlns="http://schemas.openxmlformats.org/spreadsheetml/2006/main" ref="A1:F11" displayName="Profile" name="Profile" id="7">
  <tableColumns count="6">
    <tableColumn name="id" id="1"/>
    <tableColumn name="platform" id="2"/>
    <tableColumn name="show" id="3"/>
    <tableColumn name="url" id="4"/>
    <tableColumn name="icon_dark" id="5"/>
    <tableColumn name="icon_light" id="6"/>
  </tableColumns>
  <tableStyleInfo name="06_Profile_Lin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api.iconify.design/simple-icons/fastapi.svg?color=%23009688" TargetMode="External"/><Relationship Id="rId42" Type="http://schemas.openxmlformats.org/officeDocument/2006/relationships/hyperlink" Target="https://api.iconify.design/lucide/file-input.svg?color=%231e293b" TargetMode="External"/><Relationship Id="rId41" Type="http://schemas.openxmlformats.org/officeDocument/2006/relationships/hyperlink" Target="https://api.iconify.design/lucide/file-input.svg?color=%23e2e8f0" TargetMode="External"/><Relationship Id="rId44" Type="http://schemas.openxmlformats.org/officeDocument/2006/relationships/hyperlink" Target="https://api.iconify.design/simple-icons/geopandas.svg?color=%23139c5a" TargetMode="External"/><Relationship Id="rId43" Type="http://schemas.openxmlformats.org/officeDocument/2006/relationships/hyperlink" Target="https://api.iconify.design/simple-icons/geopandas.svg?color=%23139c5a" TargetMode="External"/><Relationship Id="rId46" Type="http://schemas.openxmlformats.org/officeDocument/2006/relationships/hyperlink" Target="https://api.iconify.design/simple-icons/githubactions.svg?color=%232088ff" TargetMode="External"/><Relationship Id="rId45" Type="http://schemas.openxmlformats.org/officeDocument/2006/relationships/hyperlink" Target="https://api.iconify.design/simple-icons/githubactions.svg?color=%232088ff" TargetMode="External"/><Relationship Id="rId107" Type="http://schemas.openxmlformats.org/officeDocument/2006/relationships/hyperlink" Target="https://api.iconify.design/simple-icons/pytest.svg?color=%230a9edc" TargetMode="External"/><Relationship Id="rId106" Type="http://schemas.openxmlformats.org/officeDocument/2006/relationships/hyperlink" Target="https://api.iconify.design/simple-icons/pydantic.svg?color=%23e92063" TargetMode="External"/><Relationship Id="rId105" Type="http://schemas.openxmlformats.org/officeDocument/2006/relationships/hyperlink" Target="https://api.iconify.design/simple-icons/pydantic.svg?color=%23e92063" TargetMode="External"/><Relationship Id="rId104" Type="http://schemas.openxmlformats.org/officeDocument/2006/relationships/hyperlink" Target="https://api.iconify.design/simple-icons/pytorch.svg?color=%23ee4c2c" TargetMode="External"/><Relationship Id="rId109" Type="http://schemas.openxmlformats.org/officeDocument/2006/relationships/hyperlink" Target="https://api.iconify.design/logos/python.svg" TargetMode="External"/><Relationship Id="rId108" Type="http://schemas.openxmlformats.org/officeDocument/2006/relationships/hyperlink" Target="https://api.iconify.design/simple-icons/pytest.svg?color=%230a9edc" TargetMode="External"/><Relationship Id="rId48" Type="http://schemas.openxmlformats.org/officeDocument/2006/relationships/hyperlink" Target="https://api.iconify.design/simple-icons/googlegemini.svg?color=%238e75b2" TargetMode="External"/><Relationship Id="rId47" Type="http://schemas.openxmlformats.org/officeDocument/2006/relationships/hyperlink" Target="https://api.iconify.design/simple-icons/googlegemini.svg?color=%238e75b2" TargetMode="External"/><Relationship Id="rId49" Type="http://schemas.openxmlformats.org/officeDocument/2006/relationships/hyperlink" Target="https://api.iconify.design/simple-icons/huggingface.svg?color=%23ffd21e" TargetMode="External"/><Relationship Id="rId103" Type="http://schemas.openxmlformats.org/officeDocument/2006/relationships/hyperlink" Target="https://api.iconify.design/simple-icons/pytorch.svg?color=%23ee4c2c" TargetMode="External"/><Relationship Id="rId102" Type="http://schemas.openxmlformats.org/officeDocument/2006/relationships/hyperlink" Target="https://api.iconify.design/lucide/file-text.svg?color=%231e293b" TargetMode="External"/><Relationship Id="rId101" Type="http://schemas.openxmlformats.org/officeDocument/2006/relationships/hyperlink" Target="https://api.iconify.design/lucide/file-text.svg?color=%23e2e8f0" TargetMode="External"/><Relationship Id="rId100" Type="http://schemas.openxmlformats.org/officeDocument/2006/relationships/hyperlink" Target="https://api.iconify.design/lucide/activity.svg?color=%231e293b" TargetMode="External"/><Relationship Id="rId31" Type="http://schemas.openxmlformats.org/officeDocument/2006/relationships/hyperlink" Target="https://api.iconify.design/vscode-icons/file-type-excel.svg" TargetMode="External"/><Relationship Id="rId30" Type="http://schemas.openxmlformats.org/officeDocument/2006/relationships/hyperlink" Target="https://api.iconify.design/lucide/workflow.svg?color=%231e293b" TargetMode="External"/><Relationship Id="rId33" Type="http://schemas.openxmlformats.org/officeDocument/2006/relationships/hyperlink" Target="https://api.iconify.design/lucide/search.svg?color=%23e2e8f0" TargetMode="External"/><Relationship Id="rId32" Type="http://schemas.openxmlformats.org/officeDocument/2006/relationships/hyperlink" Target="https://api.iconify.design/vscode-icons/file-type-excel.svg" TargetMode="External"/><Relationship Id="rId35" Type="http://schemas.openxmlformats.org/officeDocument/2006/relationships/hyperlink" Target="https://api.iconify.design/lucide/wheat.svg?color=%23e2e8f0" TargetMode="External"/><Relationship Id="rId34" Type="http://schemas.openxmlformats.org/officeDocument/2006/relationships/hyperlink" Target="https://api.iconify.design/lucide/search.svg?color=%231e293b" TargetMode="External"/><Relationship Id="rId37" Type="http://schemas.openxmlformats.org/officeDocument/2006/relationships/hyperlink" Target="https://api.iconify.design/lucide/landmark.svg?color=%23e2e8f0" TargetMode="External"/><Relationship Id="rId36" Type="http://schemas.openxmlformats.org/officeDocument/2006/relationships/hyperlink" Target="https://api.iconify.design/lucide/wheat.svg?color=%231e293b" TargetMode="External"/><Relationship Id="rId39" Type="http://schemas.openxmlformats.org/officeDocument/2006/relationships/hyperlink" Target="https://api.iconify.design/simple-icons/fastapi.svg?color=%23009688" TargetMode="External"/><Relationship Id="rId38" Type="http://schemas.openxmlformats.org/officeDocument/2006/relationships/hyperlink" Target="https://api.iconify.design/lucide/landmark.svg?color=%231e293b" TargetMode="External"/><Relationship Id="rId20" Type="http://schemas.openxmlformats.org/officeDocument/2006/relationships/hyperlink" Target="https://api.iconify.design/lucide/brush-cleaning.svg?color=%231e293b" TargetMode="External"/><Relationship Id="rId22" Type="http://schemas.openxmlformats.org/officeDocument/2006/relationships/hyperlink" Target="https://api.iconify.design/lucide/library.svg?color=%231e293b" TargetMode="External"/><Relationship Id="rId21" Type="http://schemas.openxmlformats.org/officeDocument/2006/relationships/hyperlink" Target="https://api.iconify.design/lucide/library.svg?color=%23e2e8f0" TargetMode="External"/><Relationship Id="rId24" Type="http://schemas.openxmlformats.org/officeDocument/2006/relationships/hyperlink" Target="https://api.iconify.design/lucide/database.svg?color=%231e293b" TargetMode="External"/><Relationship Id="rId23" Type="http://schemas.openxmlformats.org/officeDocument/2006/relationships/hyperlink" Target="https://api.iconify.design/lucide/database.svg?color=%23e2e8f0" TargetMode="External"/><Relationship Id="rId129" Type="http://schemas.openxmlformats.org/officeDocument/2006/relationships/hyperlink" Target="https://api.iconify.design/logos/seaborn-icon.svg" TargetMode="External"/><Relationship Id="rId128" Type="http://schemas.openxmlformats.org/officeDocument/2006/relationships/hyperlink" Target="https://api.iconify.design/simple-icons/scikitlearn.svg?color=%23f7931e" TargetMode="External"/><Relationship Id="rId127" Type="http://schemas.openxmlformats.org/officeDocument/2006/relationships/hyperlink" Target="https://api.iconify.design/simple-icons/scikitlearn.svg?color=%23f7931e" TargetMode="External"/><Relationship Id="rId126" Type="http://schemas.openxmlformats.org/officeDocument/2006/relationships/hyperlink" Target="https://api.iconify.design/simple-icons/scipy.svg?color=%238caae6" TargetMode="External"/><Relationship Id="rId26" Type="http://schemas.openxmlformats.org/officeDocument/2006/relationships/hyperlink" Target="https://api.iconify.design/simple-icons/docker.svg?color=%232496ed" TargetMode="External"/><Relationship Id="rId121" Type="http://schemas.openxmlformats.org/officeDocument/2006/relationships/hyperlink" Target="https://api.iconify.design/vscode-icons/file-type-sql.svg" TargetMode="External"/><Relationship Id="rId25" Type="http://schemas.openxmlformats.org/officeDocument/2006/relationships/hyperlink" Target="https://api.iconify.design/simple-icons/docker.svg?color=%232496ed" TargetMode="External"/><Relationship Id="rId120" Type="http://schemas.openxmlformats.org/officeDocument/2006/relationships/hyperlink" Target="https://api.iconify.design/lucide/arrow-left-right.svg?color=%231e293b" TargetMode="External"/><Relationship Id="rId28" Type="http://schemas.openxmlformats.org/officeDocument/2006/relationships/hyperlink" Target="https://api.iconify.design/lucide/network.svg?color=%231e293b" TargetMode="External"/><Relationship Id="rId27" Type="http://schemas.openxmlformats.org/officeDocument/2006/relationships/hyperlink" Target="https://api.iconify.design/lucide/network.svg?color=%23e2e8f0" TargetMode="External"/><Relationship Id="rId125" Type="http://schemas.openxmlformats.org/officeDocument/2006/relationships/hyperlink" Target="https://api.iconify.design/simple-icons/scipy.svg?color=%238caae6" TargetMode="External"/><Relationship Id="rId29" Type="http://schemas.openxmlformats.org/officeDocument/2006/relationships/hyperlink" Target="https://api.iconify.design/lucide/workflow.svg?color=%23e2e8f0" TargetMode="External"/><Relationship Id="rId124" Type="http://schemas.openxmlformats.org/officeDocument/2006/relationships/hyperlink" Target="https://api.iconify.design/simple-icons/sqlalchemy.svg?color=%23d71f00" TargetMode="External"/><Relationship Id="rId123" Type="http://schemas.openxmlformats.org/officeDocument/2006/relationships/hyperlink" Target="https://api.iconify.design/simple-icons/sqlalchemy.svg?color=%23d71f00" TargetMode="External"/><Relationship Id="rId122" Type="http://schemas.openxmlformats.org/officeDocument/2006/relationships/hyperlink" Target="https://api.iconify.design/vscode-icons/file-type-sql.svg" TargetMode="External"/><Relationship Id="rId95" Type="http://schemas.openxmlformats.org/officeDocument/2006/relationships/hyperlink" Target="https://api.iconify.design/simple-icons/postgresql.svg?color=%234169e1" TargetMode="External"/><Relationship Id="rId94" Type="http://schemas.openxmlformats.org/officeDocument/2006/relationships/hyperlink" Target="https://api.iconify.design/simple-icons/plotly.svg?color=%237a76ff" TargetMode="External"/><Relationship Id="rId97" Type="http://schemas.openxmlformats.org/officeDocument/2006/relationships/hyperlink" Target="https://api.iconify.design/logos/microsoft-power-bi.svg" TargetMode="External"/><Relationship Id="rId96" Type="http://schemas.openxmlformats.org/officeDocument/2006/relationships/hyperlink" Target="https://api.iconify.design/simple-icons/postgresql.svg?color=%234169e1" TargetMode="External"/><Relationship Id="rId11" Type="http://schemas.openxmlformats.org/officeDocument/2006/relationships/hyperlink" Target="https://api.iconify.design/logos/chroma.svg" TargetMode="External"/><Relationship Id="rId99" Type="http://schemas.openxmlformats.org/officeDocument/2006/relationships/hyperlink" Target="https://api.iconify.design/lucide/activity.svg?color=%23e2e8f0" TargetMode="External"/><Relationship Id="rId10" Type="http://schemas.openxmlformats.org/officeDocument/2006/relationships/hyperlink" Target="https://api.iconify.design/lucide/cat.svg?color=%231e293b" TargetMode="External"/><Relationship Id="rId98" Type="http://schemas.openxmlformats.org/officeDocument/2006/relationships/hyperlink" Target="https://api.iconify.design/logos/microsoft-power-bi.svg" TargetMode="External"/><Relationship Id="rId13" Type="http://schemas.openxmlformats.org/officeDocument/2006/relationships/hyperlink" Target="https://api.iconify.design/lucide/archive.svg?color=%23e2e8f0" TargetMode="External"/><Relationship Id="rId12" Type="http://schemas.openxmlformats.org/officeDocument/2006/relationships/hyperlink" Target="https://api.iconify.design/logos/chroma.svg" TargetMode="External"/><Relationship Id="rId91" Type="http://schemas.openxmlformats.org/officeDocument/2006/relationships/hyperlink" Target="https://api.iconify.design/lucide/table-properties.svg?color=%23e2e8f0" TargetMode="External"/><Relationship Id="rId90" Type="http://schemas.openxmlformats.org/officeDocument/2006/relationships/hyperlink" Target="https://api.iconify.design/simple-icons/pandas.svg?color=%23150458" TargetMode="External"/><Relationship Id="rId93" Type="http://schemas.openxmlformats.org/officeDocument/2006/relationships/hyperlink" Target="https://api.iconify.design/simple-icons/plotly.svg?color=%237a76ff" TargetMode="External"/><Relationship Id="rId92" Type="http://schemas.openxmlformats.org/officeDocument/2006/relationships/hyperlink" Target="https://api.iconify.design/lucide/table-properties.svg?color=%231e293b" TargetMode="External"/><Relationship Id="rId118" Type="http://schemas.openxmlformats.org/officeDocument/2006/relationships/hyperlink" Target="https://api.iconify.design/simple-icons/render.svg?color=%23000000" TargetMode="External"/><Relationship Id="rId117" Type="http://schemas.openxmlformats.org/officeDocument/2006/relationships/hyperlink" Target="https://api.iconify.design/simple-icons/render.svg?color=%23e2e8f0" TargetMode="External"/><Relationship Id="rId116" Type="http://schemas.openxmlformats.org/officeDocument/2006/relationships/hyperlink" Target="https://api.iconify.design/lucide/rows-3.svg?color=%231e293b" TargetMode="External"/><Relationship Id="rId115" Type="http://schemas.openxmlformats.org/officeDocument/2006/relationships/hyperlink" Target="https://api.iconify.design/lucide/rows-3.svg?color=%23e2e8f0" TargetMode="External"/><Relationship Id="rId119" Type="http://schemas.openxmlformats.org/officeDocument/2006/relationships/hyperlink" Target="https://api.iconify.design/lucide/arrow-left-right.svg?color=%23e2e8f0" TargetMode="External"/><Relationship Id="rId15" Type="http://schemas.openxmlformats.org/officeDocument/2006/relationships/hyperlink" Target="https://api.iconify.design/lucide/square-function.svg?color=%23e2e8f0" TargetMode="External"/><Relationship Id="rId110" Type="http://schemas.openxmlformats.org/officeDocument/2006/relationships/hyperlink" Target="https://api.iconify.design/logos/python.svg" TargetMode="External"/><Relationship Id="rId14" Type="http://schemas.openxmlformats.org/officeDocument/2006/relationships/hyperlink" Target="https://api.iconify.design/lucide/archive.svg?color=%231e293b" TargetMode="External"/><Relationship Id="rId17" Type="http://schemas.openxmlformats.org/officeDocument/2006/relationships/hyperlink" Target="https://api.iconify.design/lucide/chart-line.svg?color=%23e2e8f0" TargetMode="External"/><Relationship Id="rId16" Type="http://schemas.openxmlformats.org/officeDocument/2006/relationships/hyperlink" Target="https://api.iconify.design/lucide/square-function.svg?color=%231e293b" TargetMode="External"/><Relationship Id="rId19" Type="http://schemas.openxmlformats.org/officeDocument/2006/relationships/hyperlink" Target="https://api.iconify.design/lucide/brush-cleaning.svg?color=%23e2e8f0" TargetMode="External"/><Relationship Id="rId114" Type="http://schemas.openxmlformats.org/officeDocument/2006/relationships/hyperlink" Target="https://api.iconify.design/lucide/trees.svg?color=%231e293b" TargetMode="External"/><Relationship Id="rId18" Type="http://schemas.openxmlformats.org/officeDocument/2006/relationships/hyperlink" Target="https://api.iconify.design/lucide/chart-line.svg?color=%231e293b" TargetMode="External"/><Relationship Id="rId113" Type="http://schemas.openxmlformats.org/officeDocument/2006/relationships/hyperlink" Target="https://api.iconify.design/lucide/trees.svg?color=%23e2e8f0" TargetMode="External"/><Relationship Id="rId112" Type="http://schemas.openxmlformats.org/officeDocument/2006/relationships/hyperlink" Target="https://api.iconify.design/lucide/file-search.svg?color=%231e293b" TargetMode="External"/><Relationship Id="rId111" Type="http://schemas.openxmlformats.org/officeDocument/2006/relationships/hyperlink" Target="https://api.iconify.design/lucide/file-search.svg?color=%23e2e8f0" TargetMode="External"/><Relationship Id="rId84" Type="http://schemas.openxmlformats.org/officeDocument/2006/relationships/hyperlink" Target="https://api.iconify.design/lucide/sheet.svg?color=%231e293b" TargetMode="External"/><Relationship Id="rId83" Type="http://schemas.openxmlformats.org/officeDocument/2006/relationships/hyperlink" Target="https://api.iconify.design/lucide/sheet.svg?color=%23e2e8f0" TargetMode="External"/><Relationship Id="rId86" Type="http://schemas.openxmlformats.org/officeDocument/2006/relationships/hyperlink" Target="https://api.iconify.design/simple-icons/optuna.svg?color=%23002c76" TargetMode="External"/><Relationship Id="rId85" Type="http://schemas.openxmlformats.org/officeDocument/2006/relationships/hyperlink" Target="https://api.iconify.design/simple-icons/optuna.svg?color=%23e2e8f0" TargetMode="External"/><Relationship Id="rId88" Type="http://schemas.openxmlformats.org/officeDocument/2006/relationships/hyperlink" Target="https://api.iconify.design/lucide/layers.svg?color=%231e293b" TargetMode="External"/><Relationship Id="rId150" Type="http://schemas.openxmlformats.org/officeDocument/2006/relationships/hyperlink" Target="https://api.iconify.design/lucide/rocket.svg?color=%231e293b" TargetMode="External"/><Relationship Id="rId87" Type="http://schemas.openxmlformats.org/officeDocument/2006/relationships/hyperlink" Target="https://api.iconify.design/lucide/layers.svg?color=%23e2e8f0" TargetMode="External"/><Relationship Id="rId89" Type="http://schemas.openxmlformats.org/officeDocument/2006/relationships/hyperlink" Target="https://api.iconify.design/simple-icons/pandas.svg?color=%23e2e8f0" TargetMode="External"/><Relationship Id="rId80" Type="http://schemas.openxmlformats.org/officeDocument/2006/relationships/hyperlink" Target="https://api.iconify.design/simple-icons/neon.svg?color=%2334d59a" TargetMode="External"/><Relationship Id="rId82" Type="http://schemas.openxmlformats.org/officeDocument/2006/relationships/hyperlink" Target="https://api.iconify.design/simple-icons/numpy.svg?color=%23013243" TargetMode="External"/><Relationship Id="rId81" Type="http://schemas.openxmlformats.org/officeDocument/2006/relationships/hyperlink" Target="https://api.iconify.design/simple-icons/numpy.svg?color=%23e2e8f0" TargetMode="External"/><Relationship Id="rId1" Type="http://schemas.openxmlformats.org/officeDocument/2006/relationships/hyperlink" Target="https://api.iconify.design/lucide/bot.svg?color=%23e2e8f0" TargetMode="External"/><Relationship Id="rId2" Type="http://schemas.openxmlformats.org/officeDocument/2006/relationships/hyperlink" Target="https://api.iconify.design/lucide/bot.svg?color=%231e293b" TargetMode="External"/><Relationship Id="rId3" Type="http://schemas.openxmlformats.org/officeDocument/2006/relationships/hyperlink" Target="https://api.iconify.design/lucide/soup.svg?color=%23e2e8f0" TargetMode="External"/><Relationship Id="rId149" Type="http://schemas.openxmlformats.org/officeDocument/2006/relationships/hyperlink" Target="https://api.iconify.design/lucide/rocket.svg?color=%23e2e8f0" TargetMode="External"/><Relationship Id="rId4" Type="http://schemas.openxmlformats.org/officeDocument/2006/relationships/hyperlink" Target="https://api.iconify.design/lucide/soup.svg?color=%231e293b" TargetMode="External"/><Relationship Id="rId148" Type="http://schemas.openxmlformats.org/officeDocument/2006/relationships/hyperlink" Target="https://api.iconify.design/lucide/banknote.svg?color=%231e293b" TargetMode="External"/><Relationship Id="rId9" Type="http://schemas.openxmlformats.org/officeDocument/2006/relationships/hyperlink" Target="https://api.iconify.design/lucide/cat.svg?color=%23e2e8f0" TargetMode="External"/><Relationship Id="rId143" Type="http://schemas.openxmlformats.org/officeDocument/2006/relationships/hyperlink" Target="https://api.iconify.design/vscode-icons/file-type-vba.svg" TargetMode="External"/><Relationship Id="rId142" Type="http://schemas.openxmlformats.org/officeDocument/2006/relationships/hyperlink" Target="https://api.iconify.design/simple-icons/upstash.svg?color=%2300e9a3" TargetMode="External"/><Relationship Id="rId141" Type="http://schemas.openxmlformats.org/officeDocument/2006/relationships/hyperlink" Target="https://api.iconify.design/simple-icons/upstash.svg?color=%2300e9a3" TargetMode="External"/><Relationship Id="rId140" Type="http://schemas.openxmlformats.org/officeDocument/2006/relationships/hyperlink" Target="https://api.iconify.design/simple-icons/tensorflow.svg?color=%23ff6f00" TargetMode="External"/><Relationship Id="rId5" Type="http://schemas.openxmlformats.org/officeDocument/2006/relationships/hyperlink" Target="https://api.iconify.design/lucide/binary.svg?color=%23e2e8f0" TargetMode="External"/><Relationship Id="rId147" Type="http://schemas.openxmlformats.org/officeDocument/2006/relationships/hyperlink" Target="https://api.iconify.design/lucide/banknote.svg?color=%23e2e8f0" TargetMode="External"/><Relationship Id="rId6" Type="http://schemas.openxmlformats.org/officeDocument/2006/relationships/hyperlink" Target="https://api.iconify.design/lucide/binary.svg?color=%231e293b" TargetMode="External"/><Relationship Id="rId146" Type="http://schemas.openxmlformats.org/officeDocument/2006/relationships/hyperlink" Target="https://api.iconify.design/simple-icons/worldhealthorganization.svg?color=%230093d5" TargetMode="External"/><Relationship Id="rId7" Type="http://schemas.openxmlformats.org/officeDocument/2006/relationships/hyperlink" Target="https://api.iconify.design/lucide/file-spreadsheet.svg?color=%23e2e8f0" TargetMode="External"/><Relationship Id="rId145" Type="http://schemas.openxmlformats.org/officeDocument/2006/relationships/hyperlink" Target="https://api.iconify.design/simple-icons/worldhealthorganization.svg?color=%230093d5" TargetMode="External"/><Relationship Id="rId8" Type="http://schemas.openxmlformats.org/officeDocument/2006/relationships/hyperlink" Target="https://api.iconify.design/lucide/file-spreadsheet.svg?color=%231e293b" TargetMode="External"/><Relationship Id="rId144" Type="http://schemas.openxmlformats.org/officeDocument/2006/relationships/hyperlink" Target="https://api.iconify.design/vscode-icons/file-type-vba.svg" TargetMode="External"/><Relationship Id="rId73" Type="http://schemas.openxmlformats.org/officeDocument/2006/relationships/hyperlink" Target="https://api.iconify.design/simple-icons/modelcontextprotocol.svg?color=%23e2e8f0" TargetMode="External"/><Relationship Id="rId72" Type="http://schemas.openxmlformats.org/officeDocument/2006/relationships/hyperlink" Target="https://api.iconify.design/devicon/matplotlib.svg" TargetMode="External"/><Relationship Id="rId75" Type="http://schemas.openxmlformats.org/officeDocument/2006/relationships/hyperlink" Target="https://api.iconify.design/lucide/cpu.svg?color=%23e2e8f0" TargetMode="External"/><Relationship Id="rId74" Type="http://schemas.openxmlformats.org/officeDocument/2006/relationships/hyperlink" Target="https://api.iconify.design/simple-icons/modelcontextprotocol.svg?color=%23000000" TargetMode="External"/><Relationship Id="rId77" Type="http://schemas.openxmlformats.org/officeDocument/2006/relationships/hyperlink" Target="https://api.iconify.design/lucide/message-square-text.svg?color=%23e2e8f0" TargetMode="External"/><Relationship Id="rId76" Type="http://schemas.openxmlformats.org/officeDocument/2006/relationships/hyperlink" Target="https://api.iconify.design/lucide/cpu.svg?color=%231e293b" TargetMode="External"/><Relationship Id="rId79" Type="http://schemas.openxmlformats.org/officeDocument/2006/relationships/hyperlink" Target="https://api.iconify.design/simple-icons/neon.svg?color=%2334d59a" TargetMode="External"/><Relationship Id="rId78" Type="http://schemas.openxmlformats.org/officeDocument/2006/relationships/hyperlink" Target="https://api.iconify.design/lucide/message-square-text.svg?color=%231e293b" TargetMode="External"/><Relationship Id="rId71" Type="http://schemas.openxmlformats.org/officeDocument/2006/relationships/hyperlink" Target="https://api.iconify.design/devicon/matplotlib.svg" TargetMode="External"/><Relationship Id="rId70" Type="http://schemas.openxmlformats.org/officeDocument/2006/relationships/hyperlink" Target="https://api.iconify.design/lucide/trending-up.svg?color=%231e293b" TargetMode="External"/><Relationship Id="rId139" Type="http://schemas.openxmlformats.org/officeDocument/2006/relationships/hyperlink" Target="https://api.iconify.design/simple-icons/tensorflow.svg?color=%23ff6f00" TargetMode="External"/><Relationship Id="rId138" Type="http://schemas.openxmlformats.org/officeDocument/2006/relationships/hyperlink" Target="https://api.iconify.design/lucide/search-check.svg?color=%231e293b" TargetMode="External"/><Relationship Id="rId137" Type="http://schemas.openxmlformats.org/officeDocument/2006/relationships/hyperlink" Target="https://api.iconify.design/lucide/search-check.svg?color=%23e2e8f0" TargetMode="External"/><Relationship Id="rId132" Type="http://schemas.openxmlformats.org/officeDocument/2006/relationships/hyperlink" Target="https://api.iconify.design/lucide/text-quote.svg?color=%231e293b" TargetMode="External"/><Relationship Id="rId131" Type="http://schemas.openxmlformats.org/officeDocument/2006/relationships/hyperlink" Target="https://api.iconify.design/lucide/text-quote.svg?color=%23e2e8f0" TargetMode="External"/><Relationship Id="rId130" Type="http://schemas.openxmlformats.org/officeDocument/2006/relationships/hyperlink" Target="https://api.iconify.design/logos/seaborn-icon.svg" TargetMode="External"/><Relationship Id="rId136" Type="http://schemas.openxmlformats.org/officeDocument/2006/relationships/hyperlink" Target="https://api.iconify.design/simple-icons/streamlit.svg?color=%23ff4b4b" TargetMode="External"/><Relationship Id="rId135" Type="http://schemas.openxmlformats.org/officeDocument/2006/relationships/hyperlink" Target="https://api.iconify.design/simple-icons/streamlit.svg?color=%23ff4b4b" TargetMode="External"/><Relationship Id="rId134" Type="http://schemas.openxmlformats.org/officeDocument/2006/relationships/hyperlink" Target="https://api.iconify.design/lucide/sigma.svg?color=%231e293b" TargetMode="External"/><Relationship Id="rId133" Type="http://schemas.openxmlformats.org/officeDocument/2006/relationships/hyperlink" Target="https://api.iconify.design/lucide/sigma.svg?color=%23e2e8f0" TargetMode="External"/><Relationship Id="rId62" Type="http://schemas.openxmlformats.org/officeDocument/2006/relationships/hyperlink" Target="https://api.iconify.design/lucide/chart-scatter.svg?color=%231e293b" TargetMode="External"/><Relationship Id="rId61" Type="http://schemas.openxmlformats.org/officeDocument/2006/relationships/hyperlink" Target="https://api.iconify.design/lucide/chart-scatter.svg?color=%23e2e8f0" TargetMode="External"/><Relationship Id="rId64" Type="http://schemas.openxmlformats.org/officeDocument/2006/relationships/hyperlink" Target="https://api.iconify.design/simple-icons/kaggle.svg?color=%2320beff" TargetMode="External"/><Relationship Id="rId63" Type="http://schemas.openxmlformats.org/officeDocument/2006/relationships/hyperlink" Target="https://api.iconify.design/simple-icons/kaggle.svg?color=%2320beff" TargetMode="External"/><Relationship Id="rId66" Type="http://schemas.openxmlformats.org/officeDocument/2006/relationships/hyperlink" Target="https://api.iconify.design/simple-icons/langchain.svg?color=%237fc8ff" TargetMode="External"/><Relationship Id="rId65" Type="http://schemas.openxmlformats.org/officeDocument/2006/relationships/hyperlink" Target="https://api.iconify.design/simple-icons/langchain.svg?color=%237fc8ff" TargetMode="External"/><Relationship Id="rId68" Type="http://schemas.openxmlformats.org/officeDocument/2006/relationships/hyperlink" Target="https://api.iconify.design/lucide/zap.svg?color=%231e293b" TargetMode="External"/><Relationship Id="rId67" Type="http://schemas.openxmlformats.org/officeDocument/2006/relationships/hyperlink" Target="https://api.iconify.design/lucide/zap.svg?color=%23e2e8f0" TargetMode="External"/><Relationship Id="rId60" Type="http://schemas.openxmlformats.org/officeDocument/2006/relationships/hyperlink" Target="https://api.iconify.design/simple-icons/jupyter.svg?color=%23f37626" TargetMode="External"/><Relationship Id="rId165" Type="http://schemas.openxmlformats.org/officeDocument/2006/relationships/hyperlink" Target="https://api.iconify.design/lucide/workflow.svg?color=%23e2e8f0" TargetMode="External"/><Relationship Id="rId69" Type="http://schemas.openxmlformats.org/officeDocument/2006/relationships/hyperlink" Target="https://api.iconify.design/lucide/trending-up.svg?color=%23e2e8f0" TargetMode="External"/><Relationship Id="rId164" Type="http://schemas.openxmlformats.org/officeDocument/2006/relationships/hyperlink" Target="https://api.iconify.design/lucide/git-branch.svg?color=%231e293b" TargetMode="External"/><Relationship Id="rId163" Type="http://schemas.openxmlformats.org/officeDocument/2006/relationships/hyperlink" Target="https://api.iconify.design/lucide/git-branch.svg?color=%23e2e8f0" TargetMode="External"/><Relationship Id="rId162" Type="http://schemas.openxmlformats.org/officeDocument/2006/relationships/hyperlink" Target="https://api.iconify.design/lucide/sigma.svg?color=%231e293b" TargetMode="External"/><Relationship Id="rId169" Type="http://schemas.openxmlformats.org/officeDocument/2006/relationships/table" Target="../tables/table2.xml"/><Relationship Id="rId167" Type="http://schemas.openxmlformats.org/officeDocument/2006/relationships/drawing" Target="../drawings/drawing2.xml"/><Relationship Id="rId166" Type="http://schemas.openxmlformats.org/officeDocument/2006/relationships/hyperlink" Target="https://api.iconify.design/lucide/workflow.svg?color=%231e293b" TargetMode="External"/><Relationship Id="rId51" Type="http://schemas.openxmlformats.org/officeDocument/2006/relationships/hyperlink" Target="https://api.iconify.design/lucide/globe.svg?color=%23e2e8f0" TargetMode="External"/><Relationship Id="rId50" Type="http://schemas.openxmlformats.org/officeDocument/2006/relationships/hyperlink" Target="https://api.iconify.design/simple-icons/huggingface.svg?color=%23ffd21e" TargetMode="External"/><Relationship Id="rId53" Type="http://schemas.openxmlformats.org/officeDocument/2006/relationships/hyperlink" Target="https://api.iconify.design/lucide/square-terminal.svg?color=%23e2e8f0" TargetMode="External"/><Relationship Id="rId52" Type="http://schemas.openxmlformats.org/officeDocument/2006/relationships/hyperlink" Target="https://api.iconify.design/lucide/globe.svg?color=%231e293b" TargetMode="External"/><Relationship Id="rId55" Type="http://schemas.openxmlformats.org/officeDocument/2006/relationships/hyperlink" Target="https://api.iconify.design/simple-icons/json.svg?color=%23e2e8f0" TargetMode="External"/><Relationship Id="rId161" Type="http://schemas.openxmlformats.org/officeDocument/2006/relationships/hyperlink" Target="https://api.iconify.design/lucide/sigma.svg?color=%23e2e8f0" TargetMode="External"/><Relationship Id="rId54" Type="http://schemas.openxmlformats.org/officeDocument/2006/relationships/hyperlink" Target="https://api.iconify.design/lucide/square-terminal.svg?color=%231e293b" TargetMode="External"/><Relationship Id="rId160" Type="http://schemas.openxmlformats.org/officeDocument/2006/relationships/hyperlink" Target="https://api.iconify.design/lucide/chart-column.svg?color=%231e293b" TargetMode="External"/><Relationship Id="rId57" Type="http://schemas.openxmlformats.org/officeDocument/2006/relationships/hyperlink" Target="https://api.iconify.design/lucide/save.svg?color=%23e2e8f0" TargetMode="External"/><Relationship Id="rId56" Type="http://schemas.openxmlformats.org/officeDocument/2006/relationships/hyperlink" Target="https://api.iconify.design/simple-icons/json.svg?color=%23000000" TargetMode="External"/><Relationship Id="rId159" Type="http://schemas.openxmlformats.org/officeDocument/2006/relationships/hyperlink" Target="https://api.iconify.design/lucide/chart-column.svg?color=%23e2e8f0" TargetMode="External"/><Relationship Id="rId59" Type="http://schemas.openxmlformats.org/officeDocument/2006/relationships/hyperlink" Target="https://api.iconify.design/simple-icons/jupyter.svg?color=%23f37626" TargetMode="External"/><Relationship Id="rId154" Type="http://schemas.openxmlformats.org/officeDocument/2006/relationships/hyperlink" Target="https://api.iconify.design/lucide/waypoints.svg?color=%231e293b" TargetMode="External"/><Relationship Id="rId58" Type="http://schemas.openxmlformats.org/officeDocument/2006/relationships/hyperlink" Target="https://api.iconify.design/lucide/save.svg?color=%231e293b" TargetMode="External"/><Relationship Id="rId153" Type="http://schemas.openxmlformats.org/officeDocument/2006/relationships/hyperlink" Target="https://api.iconify.design/lucide/waypoints.svg?color=%23e2e8f0" TargetMode="External"/><Relationship Id="rId152" Type="http://schemas.openxmlformats.org/officeDocument/2006/relationships/hyperlink" Target="https://api.iconify.design/simple-icons/curl.svg?color=%23073551" TargetMode="External"/><Relationship Id="rId151" Type="http://schemas.openxmlformats.org/officeDocument/2006/relationships/hyperlink" Target="https://api.iconify.design/simple-icons/curl.svg?color=%23e2e8f0" TargetMode="External"/><Relationship Id="rId158" Type="http://schemas.openxmlformats.org/officeDocument/2006/relationships/hyperlink" Target="https://api.iconify.design/lucide/brain.svg?color=%231e293b" TargetMode="External"/><Relationship Id="rId157" Type="http://schemas.openxmlformats.org/officeDocument/2006/relationships/hyperlink" Target="https://api.iconify.design/lucide/brain.svg?color=%23e2e8f0" TargetMode="External"/><Relationship Id="rId156" Type="http://schemas.openxmlformats.org/officeDocument/2006/relationships/hyperlink" Target="https://api.iconify.design/vscode-icons/file-type-word.svg" TargetMode="External"/><Relationship Id="rId155" Type="http://schemas.openxmlformats.org/officeDocument/2006/relationships/hyperlink" Target="https://api.iconify.design/vscode-icons/file-type-word.sv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kaggle.com/code/belbino/scraper-global-earthquake-events-since-1900" TargetMode="External"/><Relationship Id="rId42" Type="http://schemas.openxmlformats.org/officeDocument/2006/relationships/hyperlink" Target="https://www.kaggle.com/code/belbino/scraper-electricity-grid-reliability-outages" TargetMode="External"/><Relationship Id="rId41" Type="http://schemas.openxmlformats.org/officeDocument/2006/relationships/hyperlink" Target="https://www.kaggle.com/code/belbino/scraper-global-ai-layoffs-job-market-2020" TargetMode="External"/><Relationship Id="rId44" Type="http://schemas.openxmlformats.org/officeDocument/2006/relationships/hyperlink" Target="https://www.kaggle.com/code/belbino/scraper-life-expectancy-healthcare-spending" TargetMode="External"/><Relationship Id="rId43" Type="http://schemas.openxmlformats.org/officeDocument/2006/relationships/hyperlink" Target="https://www.kaggle.com/code/belbino/scraper-education-vs-income-inequality-1970" TargetMode="External"/><Relationship Id="rId46" Type="http://schemas.openxmlformats.org/officeDocument/2006/relationships/hyperlink" Target="https://www.kaggle.com/code/belbino/scraper-global-renewable-energy-2000" TargetMode="External"/><Relationship Id="rId45" Type="http://schemas.openxmlformats.org/officeDocument/2006/relationships/hyperlink" Target="https://www.kaggle.com/code/belbino/scraper-water-stress-scarcity-index-1990" TargetMode="External"/><Relationship Id="rId107" Type="http://schemas.openxmlformats.org/officeDocument/2006/relationships/hyperlink" Target="https://www.kaggle.com/datasets/belbino/global-education-vs-income-inequality-since-1970" TargetMode="External"/><Relationship Id="rId106" Type="http://schemas.openxmlformats.org/officeDocument/2006/relationships/hyperlink" Target="https://www.kaggle.com/datasets/belbino/electricity-grid-reliability-and-outages-since-2010" TargetMode="External"/><Relationship Id="rId105" Type="http://schemas.openxmlformats.org/officeDocument/2006/relationships/hyperlink" Target="https://www.kaggle.com/datasets/belbino/global-democracy-freedom-index" TargetMode="External"/><Relationship Id="rId104" Type="http://schemas.openxmlformats.org/officeDocument/2006/relationships/hyperlink" Target="https://www.kaggle.com/datasets/belbino/global-ai-layoffs-and-job-market-2020-present" TargetMode="External"/><Relationship Id="rId109" Type="http://schemas.openxmlformats.org/officeDocument/2006/relationships/hyperlink" Target="https://www.kaggle.com/datasets/belbino/global-water-stress-and-scarcity-index-1990present" TargetMode="External"/><Relationship Id="rId108" Type="http://schemas.openxmlformats.org/officeDocument/2006/relationships/hyperlink" Target="https://www.kaggle.com/datasets/belbino/life-expectancy-healthcare-spending-1960-present" TargetMode="External"/><Relationship Id="rId48" Type="http://schemas.openxmlformats.org/officeDocument/2006/relationships/hyperlink" Target="https://www.kaggle.com/code/belbino/scraper-fed-balance-sheet-m2-money-supply-1950" TargetMode="External"/><Relationship Id="rId47" Type="http://schemas.openxmlformats.org/officeDocument/2006/relationships/hyperlink" Target="https://www.kaggle.com/code/belbino/scraper-global-central-bank-policy-tracker-1954" TargetMode="External"/><Relationship Id="rId49" Type="http://schemas.openxmlformats.org/officeDocument/2006/relationships/hyperlink" Target="https://www.kaggle.com/code/belbino/gold-silver-the-inflation-illusion" TargetMode="External"/><Relationship Id="rId103" Type="http://schemas.openxmlformats.org/officeDocument/2006/relationships/hyperlink" Target="https://www.kaggle.com/datasets/belbino/global-earthquake-events-m4-5-1900-present" TargetMode="External"/><Relationship Id="rId102" Type="http://schemas.openxmlformats.org/officeDocument/2006/relationships/hyperlink" Target="https://www.kaggle.com/datasets/belbino/global-patent-filings-by-technology-2000-present" TargetMode="External"/><Relationship Id="rId101" Type="http://schemas.openxmlformats.org/officeDocument/2006/relationships/hyperlink" Target="https://www.kaggle.com/datasets/belbino/food-price-inflation-hunger-index-1990-present" TargetMode="External"/><Relationship Id="rId100" Type="http://schemas.openxmlformats.org/officeDocument/2006/relationships/hyperlink" Target="https://www.kaggle.com/datasets/belbino/global-mental-health-crisis-2000-present" TargetMode="External"/><Relationship Id="rId31" Type="http://schemas.openxmlformats.org/officeDocument/2006/relationships/hyperlink" Target="https://www.kaggle.com/code/belbino/scraper-recession-risk-safe-haven-monitor-2020" TargetMode="External"/><Relationship Id="rId30" Type="http://schemas.openxmlformats.org/officeDocument/2006/relationships/hyperlink" Target="https://www.kaggle.com/code/belbino/scraper-global-inflation-vs-interest-rates-2015" TargetMode="External"/><Relationship Id="rId33" Type="http://schemas.openxmlformats.org/officeDocument/2006/relationships/hyperlink" Target="https://www.kaggle.com/code/belbino/scraper-us-tariff-trade-war-impact-data-2018" TargetMode="External"/><Relationship Id="rId32" Type="http://schemas.openxmlformats.org/officeDocument/2006/relationships/hyperlink" Target="https://www.kaggle.com/code/belbino/scraper-trade-war-tariff-shock-monitor-2018" TargetMode="External"/><Relationship Id="rId35" Type="http://schemas.openxmlformats.org/officeDocument/2006/relationships/hyperlink" Target="https://www.kaggle.com/code/belbino/scraper-global-financial-markets-dataset-2000" TargetMode="External"/><Relationship Id="rId34" Type="http://schemas.openxmlformats.org/officeDocument/2006/relationships/hyperlink" Target="https://www.kaggle.com/code/belbino/scraper-ai-economy-pulse-dataset-2022" TargetMode="External"/><Relationship Id="rId37" Type="http://schemas.openxmlformats.org/officeDocument/2006/relationships/hyperlink" Target="https://www.kaggle.com/code/belbino/scraper-us-housing-affordability-crisis-1950" TargetMode="External"/><Relationship Id="rId36" Type="http://schemas.openxmlformats.org/officeDocument/2006/relationships/hyperlink" Target="https://www.kaggle.com/code/belbino/scraper-urbanisation-migration-flows-1950" TargetMode="External"/><Relationship Id="rId39" Type="http://schemas.openxmlformats.org/officeDocument/2006/relationships/hyperlink" Target="https://www.kaggle.com/code/belbino/scraper-patent-filings-by-technology-domain-2000" TargetMode="External"/><Relationship Id="rId38" Type="http://schemas.openxmlformats.org/officeDocument/2006/relationships/hyperlink" Target="https://www.kaggle.com/code/belbino/scraper-gold-silver-commodities-vs-inflation" TargetMode="External"/><Relationship Id="rId20" Type="http://schemas.openxmlformats.org/officeDocument/2006/relationships/hyperlink" Target="https://www.kaggle.com/code/belbino/s6e3-churn-newtonl2-stacking-feature-pipelines" TargetMode="External"/><Relationship Id="rId22" Type="http://schemas.openxmlformats.org/officeDocument/2006/relationships/hyperlink" Target="https://www.kaggle.com/code/belbino/heart-disease-stack-pipeline-0-95365" TargetMode="External"/><Relationship Id="rId21" Type="http://schemas.openxmlformats.org/officeDocument/2006/relationships/hyperlink" Target="https://www.kaggle.com/code/belbino/predict-customer-churn" TargetMode="External"/><Relationship Id="rId24" Type="http://schemas.openxmlformats.org/officeDocument/2006/relationships/hyperlink" Target="https://www.kaggle.com/code/belbino/aether-calibrated-lgbm-solution" TargetMode="External"/><Relationship Id="rId23" Type="http://schemas.openxmlformats.org/officeDocument/2006/relationships/hyperlink" Target="https://www.kaggle.com/code/belbino/heart-disease-xgb-lgb-cat-ridge-pipe-0-95377" TargetMode="External"/><Relationship Id="rId129" Type="http://schemas.openxmlformats.org/officeDocument/2006/relationships/hyperlink" Target="https://skill-lync.com/student-projects/project-1-healthcare-patient-readmission-prediction-148" TargetMode="External"/><Relationship Id="rId128" Type="http://schemas.openxmlformats.org/officeDocument/2006/relationships/hyperlink" Target="https://skill-lync.com/student-projects/project-2-retail-inventory-optimization-and-demand-forecasting-106" TargetMode="External"/><Relationship Id="rId127" Type="http://schemas.openxmlformats.org/officeDocument/2006/relationships/hyperlink" Target="https://skill-lync.com/student-projects/project-1-financial-performance-and-churn-analysis-for-saas-company-152" TargetMode="External"/><Relationship Id="rId126" Type="http://schemas.openxmlformats.org/officeDocument/2006/relationships/hyperlink" Target="https://skill-lync.com/student-projects/project-2-e-commerce-database-design-and-business-insights-queries-111" TargetMode="External"/><Relationship Id="rId26" Type="http://schemas.openxmlformats.org/officeDocument/2006/relationships/hyperlink" Target="https://www.kaggle.com/datasets/belbino/global-sovereign-debt-crisis-monitor" TargetMode="External"/><Relationship Id="rId121" Type="http://schemas.openxmlformats.org/officeDocument/2006/relationships/hyperlink" Target="https://skill-lync.com/student-projects/project-1-analyzing-the-education-trends-in-tamilnadu-136" TargetMode="External"/><Relationship Id="rId25" Type="http://schemas.openxmlformats.org/officeDocument/2006/relationships/hyperlink" Target="https://github.com/BELBINBENORM/Scraper-Global-Sovereign-Debt-Crisis-Monitor" TargetMode="External"/><Relationship Id="rId120" Type="http://schemas.openxmlformats.org/officeDocument/2006/relationships/hyperlink" Target="https://skill-lync.com/student-projects/project-2-4645" TargetMode="External"/><Relationship Id="rId28" Type="http://schemas.openxmlformats.org/officeDocument/2006/relationships/hyperlink" Target="https://www.kaggle.com/code/belbino/scraper-financial-news-sentiment-vs-market-2020" TargetMode="External"/><Relationship Id="rId27" Type="http://schemas.openxmlformats.org/officeDocument/2006/relationships/hyperlink" Target="https://www.kaggle.com/code/belbino/scraper-cryptocurrency-market-cycles-since-2017" TargetMode="External"/><Relationship Id="rId125" Type="http://schemas.openxmlformats.org/officeDocument/2006/relationships/hyperlink" Target="https://skill-lync.com/student-projects/project-1-sql-data-cleaning-and-analysis-for-tech-startup-employee-attrition-129" TargetMode="External"/><Relationship Id="rId29" Type="http://schemas.openxmlformats.org/officeDocument/2006/relationships/hyperlink" Target="https://www.kaggle.com/code/belbino/scraper-us-recession-probability-tracker-2000" TargetMode="External"/><Relationship Id="rId124" Type="http://schemas.openxmlformats.org/officeDocument/2006/relationships/hyperlink" Target="https://skill-lync.com/student-projects/project-2-interactive-sales-dashboard-creation-for-analyzing-business-performance-486" TargetMode="External"/><Relationship Id="rId123" Type="http://schemas.openxmlformats.org/officeDocument/2006/relationships/hyperlink" Target="https://skill-lync.com/student-projects/project-1-data-cleaning-and-transformation-using-pivot-table-and-charts-for-the-report-on-requirement-of-team-hiring-316" TargetMode="External"/><Relationship Id="rId122" Type="http://schemas.openxmlformats.org/officeDocument/2006/relationships/hyperlink" Target="https://skill-lync.com/student-projects/project-2-gender-bias-in-science-and-technical-field-116" TargetMode="External"/><Relationship Id="rId95" Type="http://schemas.openxmlformats.org/officeDocument/2006/relationships/hyperlink" Target="https://www.kaggle.com/datasets/belbino/ai-economy-pulse-dataset" TargetMode="External"/><Relationship Id="rId94" Type="http://schemas.openxmlformats.org/officeDocument/2006/relationships/hyperlink" Target="https://www.kaggle.com/datasets/belbino/us-tariff-and-trade-war-impact-dataset-2018-present" TargetMode="External"/><Relationship Id="rId97" Type="http://schemas.openxmlformats.org/officeDocument/2006/relationships/hyperlink" Target="https://www.kaggle.com/datasets/belbino/global-urbanisation-and-migration-flows-1950-present" TargetMode="External"/><Relationship Id="rId96" Type="http://schemas.openxmlformats.org/officeDocument/2006/relationships/hyperlink" Target="https://www.kaggle.com/datasets/belbino/global-financial-markets-dataset-2010-present" TargetMode="External"/><Relationship Id="rId11" Type="http://schemas.openxmlformats.org/officeDocument/2006/relationships/hyperlink" Target="https://github.com/BELBINBENORM/evaluate-classification-ml" TargetMode="External"/><Relationship Id="rId99" Type="http://schemas.openxmlformats.org/officeDocument/2006/relationships/hyperlink" Target="https://www.kaggle.com/datasets/belbino/global-sovereign-debt-crisis-monitor" TargetMode="External"/><Relationship Id="rId10" Type="http://schemas.openxmlformats.org/officeDocument/2006/relationships/hyperlink" Target="https://www.kaggle.com/code/belbino/quad-tune-4x-speed-parallel-optuna-framework" TargetMode="External"/><Relationship Id="rId98" Type="http://schemas.openxmlformats.org/officeDocument/2006/relationships/hyperlink" Target="https://www.kaggle.com/datasets/belbino/gold-silver-and-commodity-prices-vs-inflation" TargetMode="External"/><Relationship Id="rId13" Type="http://schemas.openxmlformats.org/officeDocument/2006/relationships/hyperlink" Target="https://github.com/BELBINBENORM/mission-control-ml" TargetMode="External"/><Relationship Id="rId12" Type="http://schemas.openxmlformats.org/officeDocument/2006/relationships/hyperlink" Target="https://github.com/BELBINBENORM/modelblocks-ml-mvp-" TargetMode="External"/><Relationship Id="rId91" Type="http://schemas.openxmlformats.org/officeDocument/2006/relationships/hyperlink" Target="https://www.kaggle.com/datasets/belbino/us-recession-probability-tracker-2000-present" TargetMode="External"/><Relationship Id="rId90" Type="http://schemas.openxmlformats.org/officeDocument/2006/relationships/hyperlink" Target="https://www.kaggle.com/datasets/belbino/global-inflation-vs-interest-rates-2021-present" TargetMode="External"/><Relationship Id="rId93" Type="http://schemas.openxmlformats.org/officeDocument/2006/relationships/hyperlink" Target="https://www.kaggle.com/datasets/belbino/recession-risk-and-safe-haven-monitor-2020-present" TargetMode="External"/><Relationship Id="rId92" Type="http://schemas.openxmlformats.org/officeDocument/2006/relationships/hyperlink" Target="https://www.kaggle.com/datasets/belbino/global-trade-war-2018-present-tariff-and-markets" TargetMode="External"/><Relationship Id="rId118" Type="http://schemas.openxmlformats.org/officeDocument/2006/relationships/hyperlink" Target="https://skill-lync.com/student-projects/project-2-eda-on-vehicle-insurance-customer-data-170" TargetMode="External"/><Relationship Id="rId117" Type="http://schemas.openxmlformats.org/officeDocument/2006/relationships/hyperlink" Target="https://skill-lync.com/student-projects/project-1-english-dictionary-app-library-book-management-system-174" TargetMode="External"/><Relationship Id="rId116" Type="http://schemas.openxmlformats.org/officeDocument/2006/relationships/hyperlink" Target="https://www.kaggle.com/datasets/belbino/google-trends-2025-2026-daily-worldwide-trends" TargetMode="External"/><Relationship Id="rId115" Type="http://schemas.openxmlformats.org/officeDocument/2006/relationships/hyperlink" Target="https://www.kaggle.com/datasets/belbino/indian-banking-transactions-20192024" TargetMode="External"/><Relationship Id="rId119" Type="http://schemas.openxmlformats.org/officeDocument/2006/relationships/hyperlink" Target="https://skill-lync.com/student-projects/project-1-6616" TargetMode="External"/><Relationship Id="rId15" Type="http://schemas.openxmlformats.org/officeDocument/2006/relationships/hyperlink" Target="https://www.kaggle.com/code/belbino/wids-2026-get-started-xgb-pipeline-0-95791" TargetMode="External"/><Relationship Id="rId110" Type="http://schemas.openxmlformats.org/officeDocument/2006/relationships/hyperlink" Target="https://www.kaggle.com/datasets/belbino/global-renewable-energy-2000-present" TargetMode="External"/><Relationship Id="rId14" Type="http://schemas.openxmlformats.org/officeDocument/2006/relationships/hyperlink" Target="https://www.kaggle.com/code/belbino/drift-stack-calibrate-irrigation-need" TargetMode="External"/><Relationship Id="rId17" Type="http://schemas.openxmlformats.org/officeDocument/2006/relationships/hyperlink" Target="https://www.kaggle.com/code/belbino/vortexstack-parallelized-multi-expert-stacking" TargetMode="External"/><Relationship Id="rId16" Type="http://schemas.openxmlformats.org/officeDocument/2006/relationships/hyperlink" Target="https://www.kaggle.com/code/belbino/evaluate-regression-model" TargetMode="External"/><Relationship Id="rId19" Type="http://schemas.openxmlformats.org/officeDocument/2006/relationships/hyperlink" Target="https://www.kaggle.com/code/belbino/predicting-customer-churn-robust-pipeline" TargetMode="External"/><Relationship Id="rId114" Type="http://schemas.openxmlformats.org/officeDocument/2006/relationships/hyperlink" Target="https://www.kaggle.com/datasets/belbino/global-fuel-prices-20202026" TargetMode="External"/><Relationship Id="rId18" Type="http://schemas.openxmlformats.org/officeDocument/2006/relationships/hyperlink" Target="https://www.kaggle.com/code/belbino/0-18-logloss-xgboost-march-madness-pipeline" TargetMode="External"/><Relationship Id="rId113" Type="http://schemas.openxmlformats.org/officeDocument/2006/relationships/hyperlink" Target="https://www.kaggle.com/datasets/belbino/iran-war-and-global-fuel-crisis-impact-dataset" TargetMode="External"/><Relationship Id="rId112" Type="http://schemas.openxmlformats.org/officeDocument/2006/relationships/hyperlink" Target="https://www.kaggle.com/datasets/belbino/us-housing-affordability-crisis-1950-present" TargetMode="External"/><Relationship Id="rId111" Type="http://schemas.openxmlformats.org/officeDocument/2006/relationships/hyperlink" Target="https://www.kaggle.com/datasets/belbino/fed-balance-sheet-and-m2-money-supply-1950-present" TargetMode="External"/><Relationship Id="rId84" Type="http://schemas.openxmlformats.org/officeDocument/2006/relationships/hyperlink" Target="https://www.kaggle.com/datasets/belbino/global-mental-health-crisis-2000-present" TargetMode="External"/><Relationship Id="rId83" Type="http://schemas.openxmlformats.org/officeDocument/2006/relationships/hyperlink" Target="https://github.com/BELBINBENORM/Scraper-Global-Mental-Health-Crisis-Tracker" TargetMode="External"/><Relationship Id="rId86" Type="http://schemas.openxmlformats.org/officeDocument/2006/relationships/hyperlink" Target="https://www.kaggle.com/datasets/belbino/food-price-inflation-hunger-index-1990-present" TargetMode="External"/><Relationship Id="rId85" Type="http://schemas.openxmlformats.org/officeDocument/2006/relationships/hyperlink" Target="https://github.com/BELBINBENORM/food-price-dataset" TargetMode="External"/><Relationship Id="rId88" Type="http://schemas.openxmlformats.org/officeDocument/2006/relationships/hyperlink" Target="https://www.kaggle.com/datasets/belbino/brics-dedollarization-tracker-2001-present" TargetMode="External"/><Relationship Id="rId87" Type="http://schemas.openxmlformats.org/officeDocument/2006/relationships/hyperlink" Target="https://github.com/BELBINBENORM/Scraper-BRICS-Expansion-De-Dollarization-Tracker" TargetMode="External"/><Relationship Id="rId89" Type="http://schemas.openxmlformats.org/officeDocument/2006/relationships/hyperlink" Target="https://www.kaggle.com/datasets/belbino/financial-news-sentiment-vs-market-2020-present" TargetMode="External"/><Relationship Id="rId80" Type="http://schemas.openxmlformats.org/officeDocument/2006/relationships/hyperlink" Target="https://www.kaggle.com/models/belbino/wildfire" TargetMode="External"/><Relationship Id="rId82" Type="http://schemas.openxmlformats.org/officeDocument/2006/relationships/hyperlink" Target="https://www.kaggle.com/datasets/belbino/cryptocurrency-fear-and-dominance-2017-present" TargetMode="External"/><Relationship Id="rId81" Type="http://schemas.openxmlformats.org/officeDocument/2006/relationships/hyperlink" Target="https://www.kaggle.com/models/belbino/heart-disease-stacking" TargetMode="External"/><Relationship Id="rId1" Type="http://schemas.openxmlformats.org/officeDocument/2006/relationships/hyperlink" Target="https://github.com/BELBINBENORM/ai_customer_support_platform" TargetMode="External"/><Relationship Id="rId2" Type="http://schemas.openxmlformats.org/officeDocument/2006/relationships/hyperlink" Target="https://github.com/BELBINBENORM/ai_document_intelligence" TargetMode="External"/><Relationship Id="rId3" Type="http://schemas.openxmlformats.org/officeDocument/2006/relationships/hyperlink" Target="https://www.kaggle.com/code/belbino/qlora-fine-tuning-predicting-heart-disease" TargetMode="External"/><Relationship Id="rId4" Type="http://schemas.openxmlformats.org/officeDocument/2006/relationships/hyperlink" Target="https://www.kaggle.com/code/belbino/rag-pdf-doc-chatbot-with-streamlit-interface" TargetMode="External"/><Relationship Id="rId9" Type="http://schemas.openxmlformats.org/officeDocument/2006/relationships/hyperlink" Target="https://github.com/BELBINBENORM/vortex-kfold-engine" TargetMode="External"/><Relationship Id="rId5" Type="http://schemas.openxmlformats.org/officeDocument/2006/relationships/hyperlink" Target="https://www.kaggle.com/code/belbino/rag-pdf-doc-chatbot-console-based-q-a-interface" TargetMode="External"/><Relationship Id="rId6" Type="http://schemas.openxmlformats.org/officeDocument/2006/relationships/hyperlink" Target="https://github.com/BELBINBENORM/vortex-intelligence-suite" TargetMode="External"/><Relationship Id="rId7" Type="http://schemas.openxmlformats.org/officeDocument/2006/relationships/hyperlink" Target="https://github.com/BELBINBENORM/evaluate-regression-ml" TargetMode="External"/><Relationship Id="rId8" Type="http://schemas.openxmlformats.org/officeDocument/2006/relationships/hyperlink" Target="https://github.com/BELBINBENORM/safe-stack-ml" TargetMode="External"/><Relationship Id="rId73" Type="http://schemas.openxmlformats.org/officeDocument/2006/relationships/hyperlink" Target="https://www.kaggle.com/code/belbino/my-library" TargetMode="External"/><Relationship Id="rId72" Type="http://schemas.openxmlformats.org/officeDocument/2006/relationships/hyperlink" Target="https://www.kaggle.com/code/belbino/eda-tariff-shock-market-trade-war-2018-2026" TargetMode="External"/><Relationship Id="rId75" Type="http://schemas.openxmlformats.org/officeDocument/2006/relationships/hyperlink" Target="https://www.kaggle.com/code/belbino/iran-war-global-fuel-crisis-impact" TargetMode="External"/><Relationship Id="rId74" Type="http://schemas.openxmlformats.org/officeDocument/2006/relationships/hyperlink" Target="https://www.kaggle.com/code/belbino/my-library" TargetMode="External"/><Relationship Id="rId77" Type="http://schemas.openxmlformats.org/officeDocument/2006/relationships/hyperlink" Target="https://www.kaggle.com/code/belbino/indian-banking-transactions-starter-eda" TargetMode="External"/><Relationship Id="rId76" Type="http://schemas.openxmlformats.org/officeDocument/2006/relationships/hyperlink" Target="https://www.kaggle.com/code/belbino/google-trends-2025-2026-eda-analysis" TargetMode="External"/><Relationship Id="rId79" Type="http://schemas.openxmlformats.org/officeDocument/2006/relationships/hyperlink" Target="https://www.kaggle.com/models/belbino/predicting-irrigation-need-lgbm" TargetMode="External"/><Relationship Id="rId78" Type="http://schemas.openxmlformats.org/officeDocument/2006/relationships/hyperlink" Target="https://www.kaggle.com/code/belbino/vortex-visual-eda-deep-feature-dive" TargetMode="External"/><Relationship Id="rId71" Type="http://schemas.openxmlformats.org/officeDocument/2006/relationships/hyperlink" Target="https://www.kaggle.com/code/belbino/eda-global-ai-layoffs-job-market-pulse" TargetMode="External"/><Relationship Id="rId70" Type="http://schemas.openxmlformats.org/officeDocument/2006/relationships/hyperlink" Target="https://www.kaggle.com/code/belbino/eda-us-recession-probability-tracker" TargetMode="External"/><Relationship Id="rId139" Type="http://schemas.openxmlformats.org/officeDocument/2006/relationships/table" Target="../tables/table3.xml"/><Relationship Id="rId137" Type="http://schemas.openxmlformats.org/officeDocument/2006/relationships/drawing" Target="../drawings/drawing3.xml"/><Relationship Id="rId132" Type="http://schemas.openxmlformats.org/officeDocument/2006/relationships/hyperlink" Target="https://skill-lync.com/student-projects/project-2-customer-segmentation-and-lifetime-value-modeling-102" TargetMode="External"/><Relationship Id="rId131" Type="http://schemas.openxmlformats.org/officeDocument/2006/relationships/hyperlink" Target="https://skill-lync.com/student-projects/project-1-supply-chain-shipment-delay-prediction-121" TargetMode="External"/><Relationship Id="rId130" Type="http://schemas.openxmlformats.org/officeDocument/2006/relationships/hyperlink" Target="https://skill-lync.com/student-projects/project-2-credit-card-fraud-detection-system-134" TargetMode="External"/><Relationship Id="rId136" Type="http://schemas.openxmlformats.org/officeDocument/2006/relationships/hyperlink" Target="https://ragforge-htnl.onrender.com/docs" TargetMode="External"/><Relationship Id="rId135" Type="http://schemas.openxmlformats.org/officeDocument/2006/relationships/hyperlink" Target="https://github.com/BELBINBENORM/ragforge" TargetMode="External"/><Relationship Id="rId134" Type="http://schemas.openxmlformats.org/officeDocument/2006/relationships/hyperlink" Target="https://aegisai-x721.onrender.com/docs" TargetMode="External"/><Relationship Id="rId133" Type="http://schemas.openxmlformats.org/officeDocument/2006/relationships/hyperlink" Target="https://github.com/BELBINBENORM/aegisai" TargetMode="External"/><Relationship Id="rId62" Type="http://schemas.openxmlformats.org/officeDocument/2006/relationships/hyperlink" Target="https://www.kaggle.com/code/belbino/eda-global-earthquake-events-m4-5-since-1900" TargetMode="External"/><Relationship Id="rId61" Type="http://schemas.openxmlformats.org/officeDocument/2006/relationships/hyperlink" Target="https://www.kaggle.com/code/belbino/eda-global-education-vs-income-inequality" TargetMode="External"/><Relationship Id="rId64" Type="http://schemas.openxmlformats.org/officeDocument/2006/relationships/hyperlink" Target="https://www.kaggle.com/code/belbino/fed-balance-sheet-m2-money-supply" TargetMode="External"/><Relationship Id="rId63" Type="http://schemas.openxmlformats.org/officeDocument/2006/relationships/hyperlink" Target="https://www.kaggle.com/code/belbino/eda-global-renewable-energy-since-2000" TargetMode="External"/><Relationship Id="rId66" Type="http://schemas.openxmlformats.org/officeDocument/2006/relationships/hyperlink" Target="https://www.kaggle.com/code/belbino/eda-global-inflation-vs-interest-rates-2015" TargetMode="External"/><Relationship Id="rId65" Type="http://schemas.openxmlformats.org/officeDocument/2006/relationships/hyperlink" Target="https://www.kaggle.com/code/belbino/ai-economy-pulse-complete-analysis" TargetMode="External"/><Relationship Id="rId68" Type="http://schemas.openxmlformats.org/officeDocument/2006/relationships/hyperlink" Target="https://www.kaggle.com/code/belbino/us-housing-affordability-crisis" TargetMode="External"/><Relationship Id="rId67" Type="http://schemas.openxmlformats.org/officeDocument/2006/relationships/hyperlink" Target="https://www.kaggle.com/code/belbino/global-instability-score-recession-risk-atlas" TargetMode="External"/><Relationship Id="rId60" Type="http://schemas.openxmlformats.org/officeDocument/2006/relationships/hyperlink" Target="https://www.kaggle.com/code/belbino/eda-electricity-grid-reliability-outages" TargetMode="External"/><Relationship Id="rId69" Type="http://schemas.openxmlformats.org/officeDocument/2006/relationships/hyperlink" Target="https://www.kaggle.com/code/belbino/financial-news-sentiment-vs-markets" TargetMode="External"/><Relationship Id="rId51" Type="http://schemas.openxmlformats.org/officeDocument/2006/relationships/hyperlink" Target="https://www.kaggle.com/code/belbino/25-years-of-global-patent-filings-decoded" TargetMode="External"/><Relationship Id="rId50" Type="http://schemas.openxmlformats.org/officeDocument/2006/relationships/hyperlink" Target="https://www.kaggle.com/code/belbino/the-weight-the-world-carries" TargetMode="External"/><Relationship Id="rId53" Type="http://schemas.openxmlformats.org/officeDocument/2006/relationships/hyperlink" Target="https://www.kaggle.com/code/belbino/spending-healthcare-actually-makes-u-live-long" TargetMode="External"/><Relationship Id="rId52" Type="http://schemas.openxmlformats.org/officeDocument/2006/relationships/hyperlink" Target="https://www.kaggle.com/code/belbino/the-great-urban-migration" TargetMode="External"/><Relationship Id="rId55" Type="http://schemas.openxmlformats.org/officeDocument/2006/relationships/hyperlink" Target="https://www.kaggle.com/code/belbino/global-sovereign-debt-crisis" TargetMode="External"/><Relationship Id="rId54" Type="http://schemas.openxmlformats.org/officeDocument/2006/relationships/hyperlink" Target="https://www.kaggle.com/code/belbino/when-wheat-costs-a-week-s-wage" TargetMode="External"/><Relationship Id="rId57" Type="http://schemas.openxmlformats.org/officeDocument/2006/relationships/hyperlink" Target="https://www.kaggle.com/code/belbino/eda-crypto-market-cycles-starter" TargetMode="External"/><Relationship Id="rId56" Type="http://schemas.openxmlformats.org/officeDocument/2006/relationships/hyperlink" Target="https://www.kaggle.com/code/belbino/fuel-prices-deep-dive-2020-2026" TargetMode="External"/><Relationship Id="rId59" Type="http://schemas.openxmlformats.org/officeDocument/2006/relationships/hyperlink" Target="https://www.kaggle.com/code/belbino/global-financial-markets" TargetMode="External"/><Relationship Id="rId58" Type="http://schemas.openxmlformats.org/officeDocument/2006/relationships/hyperlink" Target="https://www.kaggle.com/code/belbino/democracy-s-long-centur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40" Type="http://schemas.openxmlformats.org/officeDocument/2006/relationships/table" Target="../tables/table6.xml"/><Relationship Id="rId31" Type="http://schemas.openxmlformats.org/officeDocument/2006/relationships/hyperlink" Target="https://courses.edx.org/certificates/256c8cfecd934d5cb347c200a10cc460" TargetMode="External"/><Relationship Id="rId30" Type="http://schemas.openxmlformats.org/officeDocument/2006/relationships/hyperlink" Target="https://courses.edx.org/certificates/256c8cfecd934d5cb347c200a10cc460" TargetMode="External"/><Relationship Id="rId33" Type="http://schemas.openxmlformats.org/officeDocument/2006/relationships/hyperlink" Target="https://courses.edx.org/certificates/14bdd1d64b38445fad106721d0f40223" TargetMode="External"/><Relationship Id="rId32" Type="http://schemas.openxmlformats.org/officeDocument/2006/relationships/hyperlink" Target="https://courses.edx.org/certificates/14bdd1d64b38445fad106721d0f40223" TargetMode="External"/><Relationship Id="rId35" Type="http://schemas.openxmlformats.org/officeDocument/2006/relationships/hyperlink" Target="https://www.credly.com/badges/2dba5e68-f8b7-41d0-91d9-06a1217b67e9?source=linked_in_profile" TargetMode="External"/><Relationship Id="rId34" Type="http://schemas.openxmlformats.org/officeDocument/2006/relationships/hyperlink" Target="https://www.credly.com/badges/2dba5e68-f8b7-41d0-91d9-06a1217b67e9?source=linked_in_profile" TargetMode="External"/><Relationship Id="rId37" Type="http://schemas.openxmlformats.org/officeDocument/2006/relationships/hyperlink" Target="https://www.credly.com/badges/4edf1e02-ede8-4795-9ac0-848d7ad19391?source=linked_in_profile" TargetMode="External"/><Relationship Id="rId36" Type="http://schemas.openxmlformats.org/officeDocument/2006/relationships/hyperlink" Target="https://www.credly.com/badges/4edf1e02-ede8-4795-9ac0-848d7ad19391?source=linked_in_profile" TargetMode="External"/><Relationship Id="rId38" Type="http://schemas.openxmlformats.org/officeDocument/2006/relationships/drawing" Target="../drawings/drawing6.xml"/><Relationship Id="rId20" Type="http://schemas.openxmlformats.org/officeDocument/2006/relationships/hyperlink" Target="https://skill-lync.com/certification/master/y9xan4zlbfdus2jt" TargetMode="External"/><Relationship Id="rId22" Type="http://schemas.openxmlformats.org/officeDocument/2006/relationships/hyperlink" Target="https://www.linkedin.com/learning/certificates/94880be8afc14a13e6a3af610a94b2ccc7ff5caa510b9c49b1c06195a20a2d61" TargetMode="External"/><Relationship Id="rId21" Type="http://schemas.openxmlformats.org/officeDocument/2006/relationships/hyperlink" Target="https://skill-lync.com/certification/master/y9xan4zlbfdus2jt" TargetMode="External"/><Relationship Id="rId24" Type="http://schemas.openxmlformats.org/officeDocument/2006/relationships/hyperlink" Target="https://www.hackerrank.com/certificates/2fc13c842237" TargetMode="External"/><Relationship Id="rId23" Type="http://schemas.openxmlformats.org/officeDocument/2006/relationships/hyperlink" Target="https://www.linkedin.com/learning/certificates/94880be8afc14a13e6a3af610a94b2ccc7ff5caa510b9c49b1c06195a20a2d61" TargetMode="External"/><Relationship Id="rId26" Type="http://schemas.openxmlformats.org/officeDocument/2006/relationships/hyperlink" Target="https://courses.edx.org/certificates/a967e4ba38164a65a8e8e1a01295cd59" TargetMode="External"/><Relationship Id="rId25" Type="http://schemas.openxmlformats.org/officeDocument/2006/relationships/hyperlink" Target="https://www.hackerrank.com/certificates/2fc13c842237" TargetMode="External"/><Relationship Id="rId28" Type="http://schemas.openxmlformats.org/officeDocument/2006/relationships/hyperlink" Target="https://courses.edx.org/certificates/9d821de9793d4f3d9a3828b06dc7f4fc" TargetMode="External"/><Relationship Id="rId27" Type="http://schemas.openxmlformats.org/officeDocument/2006/relationships/hyperlink" Target="https://courses.edx.org/certificates/a967e4ba38164a65a8e8e1a01295cd59" TargetMode="External"/><Relationship Id="rId29" Type="http://schemas.openxmlformats.org/officeDocument/2006/relationships/hyperlink" Target="https://courses.edx.org/certificates/9d821de9793d4f3d9a3828b06dc7f4fc" TargetMode="External"/><Relationship Id="rId11" Type="http://schemas.openxmlformats.org/officeDocument/2006/relationships/hyperlink" Target="https://skill-lync.com/certification/individual/0rvs9dl314i5kn8y" TargetMode="External"/><Relationship Id="rId10" Type="http://schemas.openxmlformats.org/officeDocument/2006/relationships/hyperlink" Target="https://skill-lync.com/certification/individual/0rvs9dl314i5kn8y" TargetMode="External"/><Relationship Id="rId13" Type="http://schemas.openxmlformats.org/officeDocument/2006/relationships/hyperlink" Target="https://skill-lync.com/certification/individual/wy2li57cen8f1dp3" TargetMode="External"/><Relationship Id="rId12" Type="http://schemas.openxmlformats.org/officeDocument/2006/relationships/hyperlink" Target="https://skill-lync.com/certification/individual/wy2li57cen8f1dp3" TargetMode="External"/><Relationship Id="rId15" Type="http://schemas.openxmlformats.org/officeDocument/2006/relationships/hyperlink" Target="https://skill-lync.com/certification/individual/sg1jvnwikcl5mrzy" TargetMode="External"/><Relationship Id="rId14" Type="http://schemas.openxmlformats.org/officeDocument/2006/relationships/hyperlink" Target="https://skill-lync.com/certification/individual/sg1jvnwikcl5mrzy" TargetMode="External"/><Relationship Id="rId17" Type="http://schemas.openxmlformats.org/officeDocument/2006/relationships/hyperlink" Target="https://skill-lync.com/certification/individual/setf21w8k7gz4p5v" TargetMode="External"/><Relationship Id="rId16" Type="http://schemas.openxmlformats.org/officeDocument/2006/relationships/hyperlink" Target="https://skill-lync.com/certification/individual/setf21w8k7gz4p5v" TargetMode="External"/><Relationship Id="rId19" Type="http://schemas.openxmlformats.org/officeDocument/2006/relationships/hyperlink" Target="https://skill-lync.com/certification/individual/v6bjm8zfc4hpyxqa" TargetMode="External"/><Relationship Id="rId18" Type="http://schemas.openxmlformats.org/officeDocument/2006/relationships/hyperlink" Target="https://skill-lync.com/certification/individual/v6bjm8zfc4hpyxqa" TargetMode="External"/><Relationship Id="rId1" Type="http://schemas.openxmlformats.org/officeDocument/2006/relationships/hyperlink" Target="https://www.kaggle.com/learn/certification/belbino/intro-to-programming" TargetMode="External"/><Relationship Id="rId2" Type="http://schemas.openxmlformats.org/officeDocument/2006/relationships/hyperlink" Target="https://www.kaggle.com/learn/certification/belbino/python" TargetMode="External"/><Relationship Id="rId3" Type="http://schemas.openxmlformats.org/officeDocument/2006/relationships/hyperlink" Target="https://www.kaggle.com/learn/certification/belbino/intro-to-deep-learning" TargetMode="External"/><Relationship Id="rId4" Type="http://schemas.openxmlformats.org/officeDocument/2006/relationships/hyperlink" Target="https://skill-lync.com/certification/individual/epq0bm2yt9l6snxc" TargetMode="External"/><Relationship Id="rId9" Type="http://schemas.openxmlformats.org/officeDocument/2006/relationships/hyperlink" Target="https://skill-lync.com/certification/individual/o51mfq6ku8anvcj4" TargetMode="External"/><Relationship Id="rId5" Type="http://schemas.openxmlformats.org/officeDocument/2006/relationships/hyperlink" Target="https://skill-lync.com/certification/individual/epq0bm2yt9l6snxc" TargetMode="External"/><Relationship Id="rId6" Type="http://schemas.openxmlformats.org/officeDocument/2006/relationships/hyperlink" Target="https://skill-lync.com/certification/individual/clq7evjnsyr0ht6u" TargetMode="External"/><Relationship Id="rId7" Type="http://schemas.openxmlformats.org/officeDocument/2006/relationships/hyperlink" Target="https://skill-lync.com/certification/individual/clq7evjnsyr0ht6u" TargetMode="External"/><Relationship Id="rId8" Type="http://schemas.openxmlformats.org/officeDocument/2006/relationships/hyperlink" Target="https://skill-lync.com/certification/individual/o51mfq6ku8anvcj4" TargetMode="External"/></Relationships>
</file>

<file path=xl/worksheets/_rels/sheet7.xml.rels><?xml version="1.0" encoding="UTF-8" standalone="yes"?><Relationships xmlns="http://schemas.openxmlformats.org/package/2006/relationships"><Relationship Id="rId31" Type="http://schemas.openxmlformats.org/officeDocument/2006/relationships/drawing" Target="../drawings/drawing7.xml"/><Relationship Id="rId30" Type="http://schemas.openxmlformats.org/officeDocument/2006/relationships/hyperlink" Target="https://api.iconify.design/simple-icons/instagram.svg?color=%231e293b" TargetMode="External"/><Relationship Id="rId33" Type="http://schemas.openxmlformats.org/officeDocument/2006/relationships/table" Target="../tables/table7.xml"/><Relationship Id="rId20" Type="http://schemas.openxmlformats.org/officeDocument/2006/relationships/hyperlink" Target="https://api.iconify.design/lucide/mail.svg?color=%23e2e8f0" TargetMode="External"/><Relationship Id="rId22" Type="http://schemas.openxmlformats.org/officeDocument/2006/relationships/hyperlink" Target="https://wa.me/+918300853647" TargetMode="External"/><Relationship Id="rId21" Type="http://schemas.openxmlformats.org/officeDocument/2006/relationships/hyperlink" Target="https://api.iconify.design/lucide/mail.svg?color=%231e293b" TargetMode="External"/><Relationship Id="rId24" Type="http://schemas.openxmlformats.org/officeDocument/2006/relationships/hyperlink" Target="https://api.iconify.design/simple-icons/whatsapp.svg?color=%231e293b" TargetMode="External"/><Relationship Id="rId23" Type="http://schemas.openxmlformats.org/officeDocument/2006/relationships/hyperlink" Target="https://api.iconify.design/simple-icons/whatsapp.svg?color=%23e2e8f0" TargetMode="External"/><Relationship Id="rId26" Type="http://schemas.openxmlformats.org/officeDocument/2006/relationships/hyperlink" Target="https://api.iconify.design/simple-icons/telegram.svg?color=%23e2e8f0" TargetMode="External"/><Relationship Id="rId25" Type="http://schemas.openxmlformats.org/officeDocument/2006/relationships/hyperlink" Target="https://telegram.me/belbin_beno_rm" TargetMode="External"/><Relationship Id="rId28" Type="http://schemas.openxmlformats.org/officeDocument/2006/relationships/hyperlink" Target="https://instagram.com/belbino__" TargetMode="External"/><Relationship Id="rId27" Type="http://schemas.openxmlformats.org/officeDocument/2006/relationships/hyperlink" Target="https://api.iconify.design/simple-icons/telegram.svg?color=%231e293b" TargetMode="External"/><Relationship Id="rId29" Type="http://schemas.openxmlformats.org/officeDocument/2006/relationships/hyperlink" Target="https://api.iconify.design/simple-icons/instagram.svg?color=%23e2e8f0" TargetMode="External"/><Relationship Id="rId11" Type="http://schemas.openxmlformats.org/officeDocument/2006/relationships/hyperlink" Target="https://api.iconify.design/simple-icons/leetcode.svg?color=%23e2e8f0" TargetMode="External"/><Relationship Id="rId10" Type="http://schemas.openxmlformats.org/officeDocument/2006/relationships/hyperlink" Target="https://leetcode.com/u/belbinbenorm2002/" TargetMode="External"/><Relationship Id="rId13" Type="http://schemas.openxmlformats.org/officeDocument/2006/relationships/hyperlink" Target="https://www.hackerrank.com/profile/belbinbenorm2002" TargetMode="External"/><Relationship Id="rId12" Type="http://schemas.openxmlformats.org/officeDocument/2006/relationships/hyperlink" Target="https://api.iconify.design/simple-icons/leetcode.svg?color=%231e293b" TargetMode="External"/><Relationship Id="rId15" Type="http://schemas.openxmlformats.org/officeDocument/2006/relationships/hyperlink" Target="https://api.iconify.design/simple-icons/hackerrank.svg?color=%231e293b" TargetMode="External"/><Relationship Id="rId14" Type="http://schemas.openxmlformats.org/officeDocument/2006/relationships/hyperlink" Target="https://api.iconify.design/simple-icons/hackerrank.svg?color=%23e2e8f0" TargetMode="External"/><Relationship Id="rId17" Type="http://schemas.openxmlformats.org/officeDocument/2006/relationships/hyperlink" Target="https://api.iconify.design/lucide/graduation-cap.svg?color=%23e2e8f0" TargetMode="External"/><Relationship Id="rId16" Type="http://schemas.openxmlformats.org/officeDocument/2006/relationships/hyperlink" Target="https://skill-lync.com/profiles/belbin-beno-rm-ckhl9" TargetMode="External"/><Relationship Id="rId19" Type="http://schemas.openxmlformats.org/officeDocument/2006/relationships/hyperlink" Target="mailto:belbin.datascientist@gmail.com" TargetMode="External"/><Relationship Id="rId18" Type="http://schemas.openxmlformats.org/officeDocument/2006/relationships/hyperlink" Target="https://api.iconify.design/lucide/graduation-cap.svg?color=%231e293b" TargetMode="External"/><Relationship Id="rId1" Type="http://schemas.openxmlformats.org/officeDocument/2006/relationships/hyperlink" Target="https://github.com/BELBINBENORM" TargetMode="External"/><Relationship Id="rId2" Type="http://schemas.openxmlformats.org/officeDocument/2006/relationships/hyperlink" Target="https://api.iconify.design/simple-icons/github.svg?color=%23e2e8f0" TargetMode="External"/><Relationship Id="rId3" Type="http://schemas.openxmlformats.org/officeDocument/2006/relationships/hyperlink" Target="https://api.iconify.design/simple-icons/github.svg?color=%231e293b" TargetMode="External"/><Relationship Id="rId4" Type="http://schemas.openxmlformats.org/officeDocument/2006/relationships/hyperlink" Target="https://www.kaggle.com/belbino" TargetMode="External"/><Relationship Id="rId9" Type="http://schemas.openxmlformats.org/officeDocument/2006/relationships/hyperlink" Target="https://api.iconify.design/simple-icons/linkedin.svg?color=%231e293b" TargetMode="External"/><Relationship Id="rId5" Type="http://schemas.openxmlformats.org/officeDocument/2006/relationships/hyperlink" Target="https://api.iconify.design/simple-icons/kaggle.svg?color=%23e2e8f0" TargetMode="External"/><Relationship Id="rId6" Type="http://schemas.openxmlformats.org/officeDocument/2006/relationships/hyperlink" Target="https://api.iconify.design/simple-icons/kaggle.svg?color=%231e293b" TargetMode="External"/><Relationship Id="rId7" Type="http://schemas.openxmlformats.org/officeDocument/2006/relationships/hyperlink" Target="https://www.linkedin.com/in/belbino/" TargetMode="External"/><Relationship Id="rId8" Type="http://schemas.openxmlformats.org/officeDocument/2006/relationships/hyperlink" Target="https://api.iconify.design/simple-icons/linkedin.svg?color=%23e2e8f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5.25"/>
    <col customWidth="1" min="3" max="3" width="15.63"/>
    <col customWidth="1" min="4" max="4" width="37.88"/>
    <col customWidth="1" min="5" max="5" width="34.0"/>
    <col customWidth="1" min="6" max="7" width="30.25"/>
  </cols>
  <sheetData>
    <row r="1" ht="22.5" customHeight="1">
      <c r="A1" s="2" t="s">
        <v>1</v>
      </c>
      <c r="B1" s="2" t="s">
        <v>0</v>
      </c>
      <c r="C1" s="4" t="s">
        <v>6</v>
      </c>
      <c r="D1" s="4" t="s">
        <v>10</v>
      </c>
      <c r="E1" s="4" t="s">
        <v>14</v>
      </c>
      <c r="F1" s="2" t="s">
        <v>17</v>
      </c>
      <c r="G1" s="2" t="s">
        <v>18</v>
      </c>
      <c r="H1" s="2" t="s">
        <v>21</v>
      </c>
      <c r="I1" s="2" t="s">
        <v>8</v>
      </c>
      <c r="J1" s="2" t="s">
        <v>26</v>
      </c>
    </row>
    <row r="2" ht="22.5" customHeight="1">
      <c r="A2" s="12">
        <v>0.0</v>
      </c>
      <c r="B2" s="13" t="s">
        <v>33</v>
      </c>
      <c r="C2" s="13" t="s">
        <v>36</v>
      </c>
      <c r="D2" s="13" t="s">
        <v>43</v>
      </c>
      <c r="E2" s="13" t="s">
        <v>47</v>
      </c>
      <c r="F2" s="13" t="s">
        <v>51</v>
      </c>
      <c r="G2" s="13" t="s">
        <v>52</v>
      </c>
      <c r="H2" s="13" t="s">
        <v>56</v>
      </c>
      <c r="I2" s="13" t="s">
        <v>47</v>
      </c>
      <c r="J2" s="16" t="s">
        <v>58</v>
      </c>
    </row>
    <row r="3" ht="22.5" customHeight="1">
      <c r="A3" s="9">
        <v>1.0</v>
      </c>
      <c r="B3" s="9" t="s">
        <v>61</v>
      </c>
      <c r="C3" s="9" t="s">
        <v>62</v>
      </c>
      <c r="D3" s="13" t="s">
        <v>65</v>
      </c>
      <c r="E3" s="9" t="s">
        <v>66</v>
      </c>
      <c r="F3" s="9" t="s">
        <v>68</v>
      </c>
      <c r="G3" s="9" t="s">
        <v>70</v>
      </c>
      <c r="H3" s="9" t="s">
        <v>72</v>
      </c>
      <c r="I3" s="9" t="s">
        <v>74</v>
      </c>
      <c r="J3" s="9" t="s">
        <v>76</v>
      </c>
    </row>
    <row r="4" ht="22.5" customHeight="1">
      <c r="A4" s="9">
        <v>2.0</v>
      </c>
      <c r="B4" s="9" t="s">
        <v>79</v>
      </c>
      <c r="C4" s="9" t="s">
        <v>81</v>
      </c>
      <c r="D4" s="13" t="s">
        <v>83</v>
      </c>
      <c r="E4" s="9" t="s">
        <v>85</v>
      </c>
      <c r="F4" s="9" t="s">
        <v>86</v>
      </c>
      <c r="G4" s="9" t="s">
        <v>88</v>
      </c>
      <c r="H4" s="9" t="s">
        <v>90</v>
      </c>
      <c r="I4" s="9" t="s">
        <v>85</v>
      </c>
      <c r="J4" s="9" t="s">
        <v>94</v>
      </c>
    </row>
    <row r="5" ht="22.5" customHeight="1">
      <c r="A5" s="9">
        <v>3.0</v>
      </c>
      <c r="B5" s="9" t="s">
        <v>96</v>
      </c>
      <c r="C5" s="9" t="s">
        <v>97</v>
      </c>
      <c r="D5" s="13" t="s">
        <v>98</v>
      </c>
      <c r="E5" s="9" t="s">
        <v>99</v>
      </c>
      <c r="F5" s="9" t="s">
        <v>100</v>
      </c>
      <c r="G5" s="9" t="s">
        <v>101</v>
      </c>
      <c r="H5" s="9" t="s">
        <v>102</v>
      </c>
      <c r="I5" s="9" t="s">
        <v>99</v>
      </c>
      <c r="J5" s="9" t="s">
        <v>103</v>
      </c>
    </row>
    <row r="6" ht="22.5" customHeight="1">
      <c r="A6" s="9">
        <v>4.0</v>
      </c>
      <c r="B6" s="9" t="s">
        <v>106</v>
      </c>
      <c r="C6" s="9" t="s">
        <v>107</v>
      </c>
      <c r="D6" s="9" t="s">
        <v>108</v>
      </c>
      <c r="E6" s="9" t="s">
        <v>110</v>
      </c>
      <c r="F6" s="9" t="s">
        <v>111</v>
      </c>
      <c r="G6" s="9" t="s">
        <v>112</v>
      </c>
      <c r="H6" s="9" t="s">
        <v>113</v>
      </c>
      <c r="I6" s="9" t="s">
        <v>110</v>
      </c>
      <c r="J6" s="9" t="s">
        <v>115</v>
      </c>
    </row>
    <row r="11">
      <c r="A11" s="18"/>
      <c r="B11" s="18"/>
      <c r="C11" s="18"/>
      <c r="D11" s="18"/>
      <c r="E11" s="18"/>
      <c r="F11" s="18"/>
      <c r="G11" s="18"/>
    </row>
    <row r="12">
      <c r="A12" s="18"/>
      <c r="B12" s="18"/>
      <c r="C12" s="18"/>
      <c r="D12" s="18"/>
      <c r="E12" s="18"/>
      <c r="F12" s="18"/>
      <c r="G12" s="18"/>
    </row>
    <row r="13">
      <c r="A13" s="18"/>
      <c r="B13" s="18"/>
      <c r="C13" s="18"/>
      <c r="D13" s="18"/>
      <c r="E13" s="18"/>
      <c r="F13" s="18"/>
      <c r="G13" s="18"/>
    </row>
    <row r="14">
      <c r="A14" s="18"/>
      <c r="B14" s="18"/>
      <c r="C14" s="18"/>
      <c r="D14" s="18"/>
      <c r="E14" s="18"/>
      <c r="F14" s="18"/>
      <c r="G14" s="18"/>
    </row>
    <row r="15">
      <c r="A15" s="18"/>
      <c r="B15" s="18"/>
      <c r="C15" s="18"/>
      <c r="D15" s="18"/>
      <c r="E15" s="18"/>
      <c r="F15" s="18"/>
      <c r="G15" s="18"/>
    </row>
    <row r="16">
      <c r="A16" s="18"/>
      <c r="B16" s="18"/>
      <c r="C16" s="18"/>
      <c r="D16" s="18"/>
      <c r="E16" s="18"/>
      <c r="F16" s="18"/>
      <c r="G16" s="1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24.88"/>
    <col customWidth="1" min="3" max="3" width="8.63"/>
    <col customWidth="1" min="4" max="4" width="29.0"/>
    <col customWidth="1" min="5" max="5" width="11.88"/>
  </cols>
  <sheetData>
    <row r="1" ht="22.5" customHeight="1">
      <c r="A1" s="2" t="s">
        <v>1</v>
      </c>
      <c r="B1" s="2" t="s">
        <v>5</v>
      </c>
      <c r="C1" s="2" t="s">
        <v>2</v>
      </c>
      <c r="D1" s="2" t="s">
        <v>11</v>
      </c>
      <c r="E1" s="2" t="s">
        <v>13</v>
      </c>
      <c r="F1" s="2" t="s">
        <v>16</v>
      </c>
    </row>
    <row r="2" ht="22.5" customHeight="1">
      <c r="A2" s="8">
        <v>1.0</v>
      </c>
      <c r="B2" s="9" t="s">
        <v>22</v>
      </c>
      <c r="C2" s="10" t="b">
        <v>1</v>
      </c>
      <c r="D2" s="11" t="s">
        <v>25</v>
      </c>
      <c r="E2" s="14" t="s">
        <v>28</v>
      </c>
      <c r="F2" s="14" t="s">
        <v>49</v>
      </c>
    </row>
    <row r="3" ht="22.5" customHeight="1">
      <c r="A3" s="8">
        <v>2.0</v>
      </c>
      <c r="B3" s="9" t="s">
        <v>64</v>
      </c>
      <c r="C3" s="10" t="b">
        <v>1</v>
      </c>
      <c r="D3" s="11" t="s">
        <v>69</v>
      </c>
      <c r="E3" s="14" t="s">
        <v>73</v>
      </c>
      <c r="F3" s="14" t="s">
        <v>92</v>
      </c>
    </row>
    <row r="4" ht="22.5" customHeight="1">
      <c r="A4" s="8">
        <v>3.0</v>
      </c>
      <c r="B4" s="9" t="s">
        <v>109</v>
      </c>
      <c r="C4" s="10" t="b">
        <v>1</v>
      </c>
      <c r="D4" s="11" t="s">
        <v>25</v>
      </c>
      <c r="E4" s="14" t="s">
        <v>114</v>
      </c>
      <c r="F4" s="14" t="s">
        <v>118</v>
      </c>
    </row>
    <row r="5" ht="22.5" customHeight="1">
      <c r="A5" s="8">
        <v>4.0</v>
      </c>
      <c r="B5" s="9" t="s">
        <v>127</v>
      </c>
      <c r="C5" s="10" t="b">
        <v>0</v>
      </c>
      <c r="D5" s="11"/>
      <c r="E5" s="14" t="s">
        <v>131</v>
      </c>
      <c r="F5" s="14" t="s">
        <v>132</v>
      </c>
    </row>
    <row r="6" ht="22.5" customHeight="1">
      <c r="A6" s="8">
        <v>5.0</v>
      </c>
      <c r="B6" s="9" t="s">
        <v>133</v>
      </c>
      <c r="C6" s="10" t="b">
        <v>1</v>
      </c>
      <c r="D6" s="11" t="s">
        <v>135</v>
      </c>
      <c r="E6" s="14" t="s">
        <v>137</v>
      </c>
      <c r="F6" s="14" t="s">
        <v>141</v>
      </c>
    </row>
    <row r="7" ht="22.5" customHeight="1">
      <c r="A7" s="8">
        <v>6.0</v>
      </c>
      <c r="B7" s="9" t="s">
        <v>151</v>
      </c>
      <c r="C7" s="10" t="b">
        <v>1</v>
      </c>
      <c r="D7" s="11" t="s">
        <v>152</v>
      </c>
      <c r="E7" s="14" t="s">
        <v>153</v>
      </c>
      <c r="F7" s="14" t="s">
        <v>153</v>
      </c>
    </row>
    <row r="8" ht="22.5" customHeight="1">
      <c r="A8" s="8">
        <v>7.0</v>
      </c>
      <c r="B8" s="9" t="s">
        <v>157</v>
      </c>
      <c r="C8" s="10" t="b">
        <v>0</v>
      </c>
      <c r="D8" s="11"/>
      <c r="E8" s="14" t="s">
        <v>161</v>
      </c>
      <c r="F8" s="14" t="s">
        <v>173</v>
      </c>
    </row>
    <row r="9" ht="22.5" customHeight="1">
      <c r="A9" s="8">
        <v>8.0</v>
      </c>
      <c r="B9" s="9" t="s">
        <v>190</v>
      </c>
      <c r="C9" s="10" t="b">
        <v>1</v>
      </c>
      <c r="D9" s="11" t="s">
        <v>193</v>
      </c>
      <c r="E9" s="14" t="s">
        <v>194</v>
      </c>
      <c r="F9" s="14" t="s">
        <v>195</v>
      </c>
    </row>
    <row r="10" ht="22.5" customHeight="1">
      <c r="A10" s="8">
        <v>9.0</v>
      </c>
      <c r="B10" s="9" t="s">
        <v>204</v>
      </c>
      <c r="C10" s="10" t="b">
        <v>1</v>
      </c>
      <c r="D10" s="11" t="s">
        <v>193</v>
      </c>
      <c r="E10" s="14" t="s">
        <v>209</v>
      </c>
      <c r="F10" s="14" t="s">
        <v>219</v>
      </c>
    </row>
    <row r="11" ht="22.5" customHeight="1">
      <c r="A11" s="8">
        <v>10.0</v>
      </c>
      <c r="B11" s="9" t="s">
        <v>224</v>
      </c>
      <c r="C11" s="10" t="b">
        <v>1</v>
      </c>
      <c r="D11" s="11" t="s">
        <v>69</v>
      </c>
      <c r="E11" s="14" t="s">
        <v>225</v>
      </c>
      <c r="F11" s="14" t="s">
        <v>235</v>
      </c>
    </row>
    <row r="12" ht="22.5" customHeight="1">
      <c r="A12" s="8">
        <v>11.0</v>
      </c>
      <c r="B12" s="9" t="s">
        <v>241</v>
      </c>
      <c r="C12" s="10" t="b">
        <v>1</v>
      </c>
      <c r="D12" s="11" t="s">
        <v>69</v>
      </c>
      <c r="E12" s="14" t="s">
        <v>244</v>
      </c>
      <c r="F12" s="14" t="s">
        <v>252</v>
      </c>
    </row>
    <row r="13" ht="22.5" customHeight="1">
      <c r="A13" s="8">
        <v>12.0</v>
      </c>
      <c r="B13" s="9" t="s">
        <v>264</v>
      </c>
      <c r="C13" s="10" t="b">
        <v>1</v>
      </c>
      <c r="D13" s="11" t="s">
        <v>152</v>
      </c>
      <c r="E13" s="14" t="s">
        <v>267</v>
      </c>
      <c r="F13" s="14" t="s">
        <v>272</v>
      </c>
    </row>
    <row r="14" ht="22.5" customHeight="1">
      <c r="A14" s="8">
        <v>13.0</v>
      </c>
      <c r="B14" s="9" t="s">
        <v>279</v>
      </c>
      <c r="C14" s="10" t="b">
        <v>1</v>
      </c>
      <c r="D14" s="11" t="s">
        <v>283</v>
      </c>
      <c r="E14" s="14" t="s">
        <v>285</v>
      </c>
      <c r="F14" s="14" t="s">
        <v>285</v>
      </c>
    </row>
    <row r="15" ht="22.5" customHeight="1">
      <c r="A15" s="8">
        <v>14.0</v>
      </c>
      <c r="B15" s="9" t="s">
        <v>297</v>
      </c>
      <c r="C15" s="10" t="b">
        <v>1</v>
      </c>
      <c r="D15" s="11" t="s">
        <v>152</v>
      </c>
      <c r="E15" s="14" t="s">
        <v>299</v>
      </c>
      <c r="F15" s="14" t="s">
        <v>304</v>
      </c>
    </row>
    <row r="16" ht="22.5" customHeight="1">
      <c r="A16" s="8">
        <v>15.0</v>
      </c>
      <c r="B16" s="9" t="s">
        <v>323</v>
      </c>
      <c r="C16" s="10" t="b">
        <v>1</v>
      </c>
      <c r="D16" s="11" t="s">
        <v>69</v>
      </c>
      <c r="E16" s="14" t="s">
        <v>325</v>
      </c>
      <c r="F16" s="14" t="s">
        <v>332</v>
      </c>
    </row>
    <row r="17" ht="22.5" customHeight="1">
      <c r="A17" s="8">
        <v>16.0</v>
      </c>
      <c r="B17" s="9" t="s">
        <v>345</v>
      </c>
      <c r="C17" s="10" t="b">
        <v>1</v>
      </c>
      <c r="D17" s="11" t="s">
        <v>193</v>
      </c>
      <c r="E17" s="14" t="s">
        <v>350</v>
      </c>
      <c r="F17" s="14" t="s">
        <v>350</v>
      </c>
    </row>
    <row r="18" ht="22.5" customHeight="1">
      <c r="A18" s="8">
        <v>17.0</v>
      </c>
      <c r="B18" s="9" t="s">
        <v>356</v>
      </c>
      <c r="C18" s="10" t="b">
        <v>1</v>
      </c>
      <c r="D18" s="11" t="s">
        <v>152</v>
      </c>
      <c r="E18" s="14" t="s">
        <v>358</v>
      </c>
      <c r="F18" s="14" t="s">
        <v>367</v>
      </c>
    </row>
    <row r="19" ht="22.5" customHeight="1">
      <c r="A19" s="8">
        <v>18.0</v>
      </c>
      <c r="B19" s="9" t="s">
        <v>380</v>
      </c>
      <c r="C19" s="10" t="b">
        <v>0</v>
      </c>
      <c r="D19" s="11"/>
      <c r="E19" s="14" t="s">
        <v>381</v>
      </c>
      <c r="F19" s="14" t="s">
        <v>385</v>
      </c>
    </row>
    <row r="20" ht="22.5" customHeight="1">
      <c r="A20" s="8">
        <v>19.0</v>
      </c>
      <c r="B20" s="9" t="s">
        <v>393</v>
      </c>
      <c r="C20" s="10" t="b">
        <v>0</v>
      </c>
      <c r="D20" s="11"/>
      <c r="E20" s="14" t="s">
        <v>395</v>
      </c>
      <c r="F20" s="14" t="s">
        <v>406</v>
      </c>
    </row>
    <row r="21" ht="22.5" customHeight="1">
      <c r="A21" s="8">
        <v>20.0</v>
      </c>
      <c r="B21" s="9" t="s">
        <v>411</v>
      </c>
      <c r="C21" s="10" t="b">
        <v>1</v>
      </c>
      <c r="D21" s="11" t="s">
        <v>414</v>
      </c>
      <c r="E21" s="14" t="s">
        <v>416</v>
      </c>
      <c r="F21" s="14" t="s">
        <v>416</v>
      </c>
    </row>
    <row r="22" ht="22.5" customHeight="1">
      <c r="A22" s="8">
        <v>21.0</v>
      </c>
      <c r="B22" s="9" t="s">
        <v>432</v>
      </c>
      <c r="C22" s="10" t="b">
        <v>0</v>
      </c>
      <c r="D22" s="11"/>
      <c r="E22" s="14" t="s">
        <v>433</v>
      </c>
      <c r="F22" s="14" t="s">
        <v>437</v>
      </c>
    </row>
    <row r="23" ht="22.5" customHeight="1">
      <c r="A23" s="8">
        <v>22.0</v>
      </c>
      <c r="B23" s="9" t="s">
        <v>446</v>
      </c>
      <c r="C23" s="10" t="b">
        <v>0</v>
      </c>
      <c r="D23" s="11"/>
      <c r="E23" s="14" t="s">
        <v>455</v>
      </c>
      <c r="F23" s="14" t="s">
        <v>455</v>
      </c>
    </row>
    <row r="24" ht="22.5" customHeight="1">
      <c r="A24" s="8">
        <v>23.0</v>
      </c>
      <c r="B24" s="9" t="s">
        <v>462</v>
      </c>
      <c r="C24" s="10" t="b">
        <v>1</v>
      </c>
      <c r="D24" s="11" t="s">
        <v>283</v>
      </c>
      <c r="E24" s="14" t="s">
        <v>466</v>
      </c>
      <c r="F24" s="14" t="s">
        <v>466</v>
      </c>
    </row>
    <row r="25" ht="22.5" customHeight="1">
      <c r="A25" s="8">
        <v>24.0</v>
      </c>
      <c r="B25" s="9" t="s">
        <v>483</v>
      </c>
      <c r="C25" s="10" t="b">
        <v>1</v>
      </c>
      <c r="D25" s="11" t="s">
        <v>25</v>
      </c>
      <c r="E25" s="14" t="s">
        <v>487</v>
      </c>
      <c r="F25" s="14" t="s">
        <v>487</v>
      </c>
    </row>
    <row r="26" ht="22.5" customHeight="1">
      <c r="A26" s="8">
        <v>25.0</v>
      </c>
      <c r="B26" s="9" t="s">
        <v>492</v>
      </c>
      <c r="C26" s="10" t="b">
        <v>1</v>
      </c>
      <c r="D26" s="11" t="s">
        <v>25</v>
      </c>
      <c r="E26" s="14" t="s">
        <v>493</v>
      </c>
      <c r="F26" s="14" t="s">
        <v>493</v>
      </c>
    </row>
    <row r="27" ht="22.5" customHeight="1">
      <c r="A27" s="8">
        <v>26.0</v>
      </c>
      <c r="B27" s="9" t="s">
        <v>506</v>
      </c>
      <c r="C27" s="10" t="b">
        <v>0</v>
      </c>
      <c r="D27" s="11"/>
      <c r="E27" s="14" t="s">
        <v>508</v>
      </c>
      <c r="F27" s="14" t="s">
        <v>512</v>
      </c>
    </row>
    <row r="28" ht="22.5" customHeight="1">
      <c r="A28" s="8">
        <v>27.0</v>
      </c>
      <c r="B28" s="9" t="s">
        <v>525</v>
      </c>
      <c r="C28" s="10" t="b">
        <v>0</v>
      </c>
      <c r="D28" s="11"/>
      <c r="E28" s="14" t="s">
        <v>527</v>
      </c>
      <c r="F28" s="14" t="s">
        <v>528</v>
      </c>
    </row>
    <row r="29" ht="22.5" customHeight="1">
      <c r="A29" s="8">
        <v>28.0</v>
      </c>
      <c r="B29" s="9" t="s">
        <v>532</v>
      </c>
      <c r="C29" s="10" t="b">
        <v>0</v>
      </c>
      <c r="D29" s="11"/>
      <c r="E29" s="14" t="s">
        <v>536</v>
      </c>
      <c r="F29" s="14" t="s">
        <v>544</v>
      </c>
    </row>
    <row r="30" ht="22.5" customHeight="1">
      <c r="A30" s="8">
        <v>29.0</v>
      </c>
      <c r="B30" s="9" t="s">
        <v>545</v>
      </c>
      <c r="C30" s="10" t="b">
        <v>1</v>
      </c>
      <c r="D30" s="11" t="s">
        <v>135</v>
      </c>
      <c r="E30" s="14" t="s">
        <v>546</v>
      </c>
      <c r="F30" s="14" t="s">
        <v>549</v>
      </c>
    </row>
    <row r="31" ht="22.5" customHeight="1">
      <c r="A31" s="8">
        <v>30.0</v>
      </c>
      <c r="B31" s="9" t="s">
        <v>560</v>
      </c>
      <c r="C31" s="10" t="b">
        <v>1</v>
      </c>
      <c r="D31" s="11" t="s">
        <v>193</v>
      </c>
      <c r="E31" s="14" t="s">
        <v>561</v>
      </c>
      <c r="F31" s="14" t="s">
        <v>561</v>
      </c>
    </row>
    <row r="32" ht="22.5" customHeight="1">
      <c r="A32" s="8">
        <v>31.0</v>
      </c>
      <c r="B32" s="9" t="s">
        <v>562</v>
      </c>
      <c r="C32" s="10" t="b">
        <v>1</v>
      </c>
      <c r="D32" s="11" t="s">
        <v>135</v>
      </c>
      <c r="E32" s="14" t="s">
        <v>565</v>
      </c>
      <c r="F32" s="14" t="s">
        <v>570</v>
      </c>
    </row>
    <row r="33" ht="22.5" customHeight="1">
      <c r="A33" s="8">
        <v>32.0</v>
      </c>
      <c r="B33" s="9" t="s">
        <v>578</v>
      </c>
      <c r="C33" s="10" t="b">
        <v>1</v>
      </c>
      <c r="D33" s="11" t="s">
        <v>69</v>
      </c>
      <c r="E33" s="14" t="s">
        <v>579</v>
      </c>
      <c r="F33" s="14" t="s">
        <v>579</v>
      </c>
    </row>
    <row r="34" ht="22.5" customHeight="1">
      <c r="A34" s="8">
        <v>33.0</v>
      </c>
      <c r="B34" s="9" t="s">
        <v>583</v>
      </c>
      <c r="C34" s="10" t="b">
        <v>1</v>
      </c>
      <c r="D34" s="11" t="s">
        <v>25</v>
      </c>
      <c r="E34" s="14" t="s">
        <v>587</v>
      </c>
      <c r="F34" s="14" t="s">
        <v>587</v>
      </c>
    </row>
    <row r="35" ht="22.5" customHeight="1">
      <c r="A35" s="8">
        <v>34.0</v>
      </c>
      <c r="B35" s="9" t="s">
        <v>595</v>
      </c>
      <c r="C35" s="10" t="b">
        <v>1</v>
      </c>
      <c r="D35" s="11" t="s">
        <v>135</v>
      </c>
      <c r="E35" s="14" t="s">
        <v>596</v>
      </c>
      <c r="F35" s="14" t="s">
        <v>599</v>
      </c>
    </row>
    <row r="36" ht="22.5" customHeight="1">
      <c r="A36" s="8">
        <v>35.0</v>
      </c>
      <c r="B36" s="9" t="s">
        <v>607</v>
      </c>
      <c r="C36" s="10" t="b">
        <v>1</v>
      </c>
      <c r="D36" s="11" t="s">
        <v>135</v>
      </c>
      <c r="E36" s="14" t="s">
        <v>611</v>
      </c>
      <c r="F36" s="14" t="s">
        <v>613</v>
      </c>
    </row>
    <row r="37" ht="22.5" customHeight="1">
      <c r="A37" s="8">
        <v>36.0</v>
      </c>
      <c r="B37" s="9" t="s">
        <v>616</v>
      </c>
      <c r="C37" s="10" t="b">
        <v>1</v>
      </c>
      <c r="D37" s="11" t="s">
        <v>193</v>
      </c>
      <c r="E37" s="14" t="s">
        <v>617</v>
      </c>
      <c r="F37" s="14" t="s">
        <v>617</v>
      </c>
    </row>
    <row r="38" ht="22.5" customHeight="1">
      <c r="A38" s="8">
        <v>37.0</v>
      </c>
      <c r="B38" s="9" t="s">
        <v>629</v>
      </c>
      <c r="C38" s="10" t="b">
        <v>1</v>
      </c>
      <c r="D38" s="11" t="s">
        <v>25</v>
      </c>
      <c r="E38" s="14" t="s">
        <v>630</v>
      </c>
      <c r="F38" s="14" t="s">
        <v>631</v>
      </c>
    </row>
    <row r="39" ht="22.5" customHeight="1">
      <c r="A39" s="8">
        <v>38.0</v>
      </c>
      <c r="B39" s="9" t="s">
        <v>634</v>
      </c>
      <c r="C39" s="10" t="b">
        <v>1</v>
      </c>
      <c r="D39" s="11" t="s">
        <v>69</v>
      </c>
      <c r="E39" s="14" t="s">
        <v>635</v>
      </c>
      <c r="F39" s="14" t="s">
        <v>643</v>
      </c>
    </row>
    <row r="40" ht="22.5" customHeight="1">
      <c r="A40" s="8">
        <v>39.0</v>
      </c>
      <c r="B40" s="9" t="s">
        <v>648</v>
      </c>
      <c r="C40" s="10" t="b">
        <v>1</v>
      </c>
      <c r="D40" s="11" t="s">
        <v>135</v>
      </c>
      <c r="E40" s="14" t="s">
        <v>649</v>
      </c>
      <c r="F40" s="14" t="s">
        <v>652</v>
      </c>
    </row>
    <row r="41" ht="22.5" customHeight="1">
      <c r="A41" s="8">
        <v>40.0</v>
      </c>
      <c r="B41" s="9" t="s">
        <v>661</v>
      </c>
      <c r="C41" s="10" t="b">
        <v>1</v>
      </c>
      <c r="D41" s="11" t="s">
        <v>283</v>
      </c>
      <c r="E41" s="14" t="s">
        <v>665</v>
      </c>
      <c r="F41" s="14" t="s">
        <v>665</v>
      </c>
    </row>
    <row r="42" ht="22.5" customHeight="1">
      <c r="A42" s="8">
        <v>41.0</v>
      </c>
      <c r="B42" s="9" t="s">
        <v>666</v>
      </c>
      <c r="C42" s="10" t="b">
        <v>1</v>
      </c>
      <c r="D42" s="11" t="s">
        <v>193</v>
      </c>
      <c r="E42" s="14" t="s">
        <v>667</v>
      </c>
      <c r="F42" s="14" t="s">
        <v>670</v>
      </c>
    </row>
    <row r="43" ht="22.5" customHeight="1">
      <c r="A43" s="8">
        <v>42.0</v>
      </c>
      <c r="B43" s="9" t="s">
        <v>682</v>
      </c>
      <c r="C43" s="10" t="b">
        <v>0</v>
      </c>
      <c r="D43" s="11"/>
      <c r="E43" s="14" t="s">
        <v>684</v>
      </c>
      <c r="F43" s="14" t="s">
        <v>686</v>
      </c>
    </row>
    <row r="44" ht="22.5" customHeight="1">
      <c r="A44" s="8">
        <v>43.0</v>
      </c>
      <c r="B44" s="9" t="s">
        <v>689</v>
      </c>
      <c r="C44" s="10" t="b">
        <v>1</v>
      </c>
      <c r="D44" s="11" t="s">
        <v>135</v>
      </c>
      <c r="E44" s="14" t="s">
        <v>692</v>
      </c>
      <c r="F44" s="14" t="s">
        <v>700</v>
      </c>
    </row>
    <row r="45" ht="22.5" customHeight="1">
      <c r="A45" s="8">
        <v>44.0</v>
      </c>
      <c r="B45" s="9" t="s">
        <v>703</v>
      </c>
      <c r="C45" s="10" t="b">
        <v>1</v>
      </c>
      <c r="D45" s="11" t="s">
        <v>25</v>
      </c>
      <c r="E45" s="14" t="s">
        <v>704</v>
      </c>
      <c r="F45" s="14" t="s">
        <v>707</v>
      </c>
    </row>
    <row r="46" ht="22.5" customHeight="1">
      <c r="A46" s="8">
        <v>45.0</v>
      </c>
      <c r="B46" s="9" t="s">
        <v>716</v>
      </c>
      <c r="C46" s="10" t="b">
        <v>1</v>
      </c>
      <c r="D46" s="11" t="s">
        <v>193</v>
      </c>
      <c r="E46" s="14" t="s">
        <v>719</v>
      </c>
      <c r="F46" s="14" t="s">
        <v>721</v>
      </c>
    </row>
    <row r="47" ht="22.5" customHeight="1">
      <c r="A47" s="8">
        <v>46.0</v>
      </c>
      <c r="B47" s="9" t="s">
        <v>724</v>
      </c>
      <c r="C47" s="10" t="b">
        <v>1</v>
      </c>
      <c r="D47" s="11" t="s">
        <v>193</v>
      </c>
      <c r="E47" s="14" t="s">
        <v>726</v>
      </c>
      <c r="F47" s="14" t="s">
        <v>734</v>
      </c>
    </row>
    <row r="48" ht="22.5" customHeight="1">
      <c r="A48" s="8">
        <v>47.0</v>
      </c>
      <c r="B48" s="9" t="s">
        <v>736</v>
      </c>
      <c r="C48" s="10" t="b">
        <v>1</v>
      </c>
      <c r="D48" s="11" t="s">
        <v>193</v>
      </c>
      <c r="E48" s="14" t="s">
        <v>738</v>
      </c>
      <c r="F48" s="14" t="s">
        <v>738</v>
      </c>
    </row>
    <row r="49" ht="22.5" customHeight="1">
      <c r="A49" s="8">
        <v>48.0</v>
      </c>
      <c r="B49" s="9" t="s">
        <v>748</v>
      </c>
      <c r="C49" s="10" t="b">
        <v>1</v>
      </c>
      <c r="D49" s="11" t="s">
        <v>152</v>
      </c>
      <c r="E49" s="14" t="s">
        <v>752</v>
      </c>
      <c r="F49" s="14" t="s">
        <v>752</v>
      </c>
    </row>
    <row r="50" ht="22.5" customHeight="1">
      <c r="A50" s="8">
        <v>49.0</v>
      </c>
      <c r="B50" s="9" t="s">
        <v>753</v>
      </c>
      <c r="C50" s="10" t="b">
        <v>1</v>
      </c>
      <c r="D50" s="11" t="s">
        <v>193</v>
      </c>
      <c r="E50" s="14" t="s">
        <v>754</v>
      </c>
      <c r="F50" s="14" t="s">
        <v>754</v>
      </c>
    </row>
    <row r="51" ht="22.5" customHeight="1">
      <c r="A51" s="8">
        <v>50.0</v>
      </c>
      <c r="B51" s="9" t="s">
        <v>763</v>
      </c>
      <c r="C51" s="10" t="b">
        <v>0</v>
      </c>
      <c r="D51" s="11"/>
      <c r="E51" s="14" t="s">
        <v>767</v>
      </c>
      <c r="F51" s="14" t="s">
        <v>769</v>
      </c>
    </row>
    <row r="52" ht="22.5" customHeight="1">
      <c r="A52" s="8">
        <v>51.0</v>
      </c>
      <c r="B52" s="9" t="s">
        <v>771</v>
      </c>
      <c r="C52" s="10" t="b">
        <v>1</v>
      </c>
      <c r="D52" s="11" t="s">
        <v>69</v>
      </c>
      <c r="E52" s="14" t="s">
        <v>772</v>
      </c>
      <c r="F52" s="14" t="s">
        <v>775</v>
      </c>
    </row>
    <row r="53" ht="22.5" customHeight="1">
      <c r="A53" s="8">
        <v>52.0</v>
      </c>
      <c r="B53" s="9" t="s">
        <v>785</v>
      </c>
      <c r="C53" s="10" t="b">
        <v>1</v>
      </c>
      <c r="D53" s="11" t="s">
        <v>135</v>
      </c>
      <c r="E53" s="14" t="s">
        <v>788</v>
      </c>
      <c r="F53" s="14" t="s">
        <v>788</v>
      </c>
    </row>
    <row r="54" ht="22.5" customHeight="1">
      <c r="A54" s="8">
        <v>53.0</v>
      </c>
      <c r="B54" s="9" t="s">
        <v>789</v>
      </c>
      <c r="C54" s="10" t="b">
        <v>1</v>
      </c>
      <c r="D54" s="11" t="s">
        <v>414</v>
      </c>
      <c r="E54" s="14" t="s">
        <v>792</v>
      </c>
      <c r="F54" s="14" t="s">
        <v>792</v>
      </c>
    </row>
    <row r="55" ht="22.5" customHeight="1">
      <c r="A55" s="8">
        <v>54.0</v>
      </c>
      <c r="B55" s="9" t="s">
        <v>803</v>
      </c>
      <c r="C55" s="10" t="b">
        <v>1</v>
      </c>
      <c r="D55" s="11" t="s">
        <v>414</v>
      </c>
      <c r="E55" s="14" t="s">
        <v>805</v>
      </c>
      <c r="F55" s="14" t="s">
        <v>805</v>
      </c>
    </row>
    <row r="56" ht="22.5" customHeight="1">
      <c r="A56" s="8">
        <v>55.0</v>
      </c>
      <c r="B56" s="9" t="s">
        <v>806</v>
      </c>
      <c r="C56" s="10" t="b">
        <v>1</v>
      </c>
      <c r="D56" s="11" t="s">
        <v>808</v>
      </c>
      <c r="E56" s="14" t="s">
        <v>810</v>
      </c>
      <c r="F56" s="14" t="s">
        <v>810</v>
      </c>
    </row>
    <row r="57" ht="22.5" customHeight="1">
      <c r="A57" s="8">
        <v>56.0</v>
      </c>
      <c r="B57" s="9" t="s">
        <v>822</v>
      </c>
      <c r="C57" s="10" t="b">
        <v>1</v>
      </c>
      <c r="D57" s="11" t="s">
        <v>25</v>
      </c>
      <c r="E57" s="14" t="s">
        <v>823</v>
      </c>
      <c r="F57" s="14" t="s">
        <v>824</v>
      </c>
    </row>
    <row r="58" ht="22.5" customHeight="1">
      <c r="A58" s="8">
        <v>57.0</v>
      </c>
      <c r="B58" s="9" t="s">
        <v>830</v>
      </c>
      <c r="C58" s="10" t="b">
        <v>1</v>
      </c>
      <c r="D58" s="11" t="s">
        <v>135</v>
      </c>
      <c r="E58" s="14" t="s">
        <v>835</v>
      </c>
      <c r="F58" s="14" t="s">
        <v>840</v>
      </c>
    </row>
    <row r="59" ht="22.5" customHeight="1">
      <c r="A59" s="8">
        <v>58.0</v>
      </c>
      <c r="B59" s="9" t="s">
        <v>841</v>
      </c>
      <c r="C59" s="10" t="b">
        <v>1</v>
      </c>
      <c r="D59" s="11" t="s">
        <v>152</v>
      </c>
      <c r="E59" s="14" t="s">
        <v>844</v>
      </c>
      <c r="F59" s="14" t="s">
        <v>851</v>
      </c>
    </row>
    <row r="60" ht="22.5" customHeight="1">
      <c r="A60" s="8">
        <v>59.0</v>
      </c>
      <c r="B60" s="9" t="s">
        <v>856</v>
      </c>
      <c r="C60" s="10" t="b">
        <v>1</v>
      </c>
      <c r="D60" s="11" t="s">
        <v>283</v>
      </c>
      <c r="E60" s="14" t="s">
        <v>857</v>
      </c>
      <c r="F60" s="14" t="s">
        <v>861</v>
      </c>
    </row>
    <row r="61" ht="22.5" customHeight="1">
      <c r="A61" s="8">
        <v>60.0</v>
      </c>
      <c r="B61" s="9" t="s">
        <v>871</v>
      </c>
      <c r="C61" s="10" t="b">
        <v>1</v>
      </c>
      <c r="D61" s="11" t="s">
        <v>69</v>
      </c>
      <c r="E61" s="14" t="s">
        <v>872</v>
      </c>
      <c r="F61" s="14" t="s">
        <v>873</v>
      </c>
    </row>
    <row r="62" ht="22.5" customHeight="1">
      <c r="A62" s="8">
        <v>61.0</v>
      </c>
      <c r="B62" s="9" t="s">
        <v>877</v>
      </c>
      <c r="C62" s="10" t="b">
        <v>1</v>
      </c>
      <c r="D62" s="11" t="s">
        <v>808</v>
      </c>
      <c r="E62" s="14" t="s">
        <v>881</v>
      </c>
      <c r="F62" s="14" t="s">
        <v>881</v>
      </c>
    </row>
    <row r="63" ht="22.5" customHeight="1">
      <c r="A63" s="8">
        <v>62.0</v>
      </c>
      <c r="B63" s="9" t="s">
        <v>888</v>
      </c>
      <c r="C63" s="10" t="b">
        <v>1</v>
      </c>
      <c r="D63" s="11" t="s">
        <v>414</v>
      </c>
      <c r="E63" s="14" t="s">
        <v>889</v>
      </c>
      <c r="F63" s="14" t="s">
        <v>889</v>
      </c>
    </row>
    <row r="64" ht="22.5" customHeight="1">
      <c r="A64" s="8">
        <v>63.0</v>
      </c>
      <c r="B64" s="9" t="s">
        <v>892</v>
      </c>
      <c r="C64" s="10" t="b">
        <v>1</v>
      </c>
      <c r="D64" s="11" t="s">
        <v>193</v>
      </c>
      <c r="E64" s="14" t="s">
        <v>894</v>
      </c>
      <c r="F64" s="14" t="s">
        <v>894</v>
      </c>
    </row>
    <row r="65" ht="22.5" customHeight="1">
      <c r="A65" s="8">
        <v>64.0</v>
      </c>
      <c r="B65" s="9" t="s">
        <v>904</v>
      </c>
      <c r="C65" s="10" t="b">
        <v>1</v>
      </c>
      <c r="D65" s="11" t="s">
        <v>135</v>
      </c>
      <c r="E65" s="14" t="s">
        <v>905</v>
      </c>
      <c r="F65" s="14" t="s">
        <v>905</v>
      </c>
    </row>
    <row r="66" ht="22.5" customHeight="1">
      <c r="A66" s="8">
        <v>65.0</v>
      </c>
      <c r="B66" s="9" t="s">
        <v>906</v>
      </c>
      <c r="C66" s="10" t="b">
        <v>1</v>
      </c>
      <c r="D66" s="11" t="s">
        <v>193</v>
      </c>
      <c r="E66" s="14" t="s">
        <v>909</v>
      </c>
      <c r="F66" s="14" t="s">
        <v>909</v>
      </c>
    </row>
    <row r="67" ht="22.5" customHeight="1">
      <c r="A67" s="8">
        <v>66.0</v>
      </c>
      <c r="B67" s="9" t="s">
        <v>918</v>
      </c>
      <c r="C67" s="10" t="b">
        <v>1</v>
      </c>
      <c r="D67" s="11" t="s">
        <v>25</v>
      </c>
      <c r="E67" s="14" t="s">
        <v>920</v>
      </c>
      <c r="F67" s="14" t="s">
        <v>922</v>
      </c>
    </row>
    <row r="68" ht="22.5" customHeight="1">
      <c r="A68" s="8">
        <v>67.0</v>
      </c>
      <c r="B68" s="9" t="s">
        <v>923</v>
      </c>
      <c r="C68" s="10" t="b">
        <v>1</v>
      </c>
      <c r="D68" s="11" t="s">
        <v>193</v>
      </c>
      <c r="E68" s="14" t="s">
        <v>924</v>
      </c>
      <c r="F68" s="14" t="s">
        <v>928</v>
      </c>
    </row>
    <row r="69" ht="22.5" customHeight="1">
      <c r="A69" s="8">
        <v>68.0</v>
      </c>
      <c r="B69" s="9" t="s">
        <v>937</v>
      </c>
      <c r="C69" s="10" t="b">
        <v>1</v>
      </c>
      <c r="D69" s="11" t="s">
        <v>414</v>
      </c>
      <c r="E69" s="14" t="s">
        <v>939</v>
      </c>
      <c r="F69" s="14" t="s">
        <v>939</v>
      </c>
    </row>
    <row r="70" ht="22.5" customHeight="1">
      <c r="A70" s="8">
        <v>69.0</v>
      </c>
      <c r="B70" s="9" t="s">
        <v>940</v>
      </c>
      <c r="C70" s="10" t="b">
        <v>1</v>
      </c>
      <c r="D70" s="11" t="s">
        <v>25</v>
      </c>
      <c r="E70" s="14" t="s">
        <v>941</v>
      </c>
      <c r="F70" s="14" t="s">
        <v>942</v>
      </c>
    </row>
    <row r="71" ht="22.5" customHeight="1">
      <c r="A71" s="8">
        <v>70.0</v>
      </c>
      <c r="B71" s="9" t="s">
        <v>948</v>
      </c>
      <c r="C71" s="10" t="b">
        <v>1</v>
      </c>
      <c r="D71" s="11" t="s">
        <v>135</v>
      </c>
      <c r="E71" s="14" t="s">
        <v>952</v>
      </c>
      <c r="F71" s="14" t="s">
        <v>952</v>
      </c>
    </row>
    <row r="72" ht="22.5" customHeight="1">
      <c r="A72" s="8">
        <v>71.0</v>
      </c>
      <c r="B72" s="9" t="s">
        <v>957</v>
      </c>
      <c r="C72" s="10" t="b">
        <v>1</v>
      </c>
      <c r="D72" s="11" t="s">
        <v>152</v>
      </c>
      <c r="E72" s="14" t="s">
        <v>958</v>
      </c>
      <c r="F72" s="14" t="s">
        <v>958</v>
      </c>
    </row>
    <row r="73" ht="22.5" customHeight="1">
      <c r="A73" s="8">
        <v>72.0</v>
      </c>
      <c r="B73" s="9" t="s">
        <v>967</v>
      </c>
      <c r="C73" s="10" t="b">
        <v>1</v>
      </c>
      <c r="D73" s="11" t="s">
        <v>193</v>
      </c>
      <c r="E73" s="14" t="s">
        <v>970</v>
      </c>
      <c r="F73" s="14" t="s">
        <v>970</v>
      </c>
    </row>
    <row r="74" ht="22.5" customHeight="1">
      <c r="A74" s="8">
        <v>73.0</v>
      </c>
      <c r="B74" s="9" t="s">
        <v>974</v>
      </c>
      <c r="C74" s="10" t="b">
        <v>0</v>
      </c>
      <c r="D74" s="11"/>
      <c r="E74" s="14" t="s">
        <v>975</v>
      </c>
      <c r="F74" s="14" t="s">
        <v>975</v>
      </c>
    </row>
    <row r="75" ht="22.5" customHeight="1">
      <c r="A75" s="8">
        <v>74.0</v>
      </c>
      <c r="B75" s="9" t="s">
        <v>985</v>
      </c>
      <c r="C75" s="10" t="b">
        <v>0</v>
      </c>
      <c r="D75" s="11"/>
      <c r="E75" s="14" t="s">
        <v>988</v>
      </c>
      <c r="F75" s="14" t="s">
        <v>990</v>
      </c>
    </row>
    <row r="76" ht="22.5" customHeight="1">
      <c r="A76" s="8">
        <v>75.0</v>
      </c>
      <c r="B76" s="9" t="s">
        <v>993</v>
      </c>
      <c r="C76" s="10" t="b">
        <v>1</v>
      </c>
      <c r="D76" s="11" t="s">
        <v>135</v>
      </c>
      <c r="E76" s="14" t="s">
        <v>997</v>
      </c>
      <c r="F76" s="14" t="s">
        <v>1005</v>
      </c>
    </row>
    <row r="77" ht="22.5" customHeight="1">
      <c r="A77" s="8">
        <v>76.0</v>
      </c>
      <c r="B77" s="9" t="s">
        <v>1006</v>
      </c>
      <c r="C77" s="10" t="b">
        <v>0</v>
      </c>
      <c r="D77" s="11"/>
      <c r="E77" s="14" t="s">
        <v>1008</v>
      </c>
      <c r="F77" s="14" t="s">
        <v>1011</v>
      </c>
    </row>
    <row r="78" ht="22.5" customHeight="1">
      <c r="A78" s="8">
        <v>77.0</v>
      </c>
      <c r="B78" s="9" t="s">
        <v>1021</v>
      </c>
      <c r="C78" s="10" t="b">
        <v>1</v>
      </c>
      <c r="D78" s="11" t="s">
        <v>152</v>
      </c>
      <c r="E78" s="14" t="s">
        <v>1022</v>
      </c>
      <c r="F78" s="14" t="s">
        <v>1023</v>
      </c>
    </row>
    <row r="79" ht="22.5" customHeight="1">
      <c r="A79" s="8">
        <v>78.0</v>
      </c>
      <c r="B79" s="9" t="s">
        <v>1031</v>
      </c>
      <c r="C79" s="10" t="b">
        <v>0</v>
      </c>
      <c r="D79" s="11"/>
      <c r="E79" s="14" t="s">
        <v>1034</v>
      </c>
      <c r="F79" s="14" t="s">
        <v>1034</v>
      </c>
    </row>
    <row r="80" ht="22.5" customHeight="1">
      <c r="A80" s="8">
        <v>79.0</v>
      </c>
      <c r="B80" s="9" t="s">
        <v>1038</v>
      </c>
      <c r="C80" s="10" t="b">
        <v>1</v>
      </c>
      <c r="D80" s="11" t="s">
        <v>135</v>
      </c>
      <c r="E80" s="14" t="s">
        <v>1039</v>
      </c>
      <c r="F80" s="14" t="s">
        <v>1042</v>
      </c>
    </row>
    <row r="81" ht="22.5" customHeight="1">
      <c r="A81" s="8">
        <v>80.0</v>
      </c>
      <c r="B81" s="9" t="s">
        <v>1050</v>
      </c>
      <c r="C81" s="10" t="b">
        <v>1</v>
      </c>
      <c r="D81" s="11" t="s">
        <v>193</v>
      </c>
      <c r="E81" s="14" t="s">
        <v>1053</v>
      </c>
      <c r="F81" s="14" t="s">
        <v>1055</v>
      </c>
    </row>
    <row r="82" ht="22.5" customHeight="1">
      <c r="A82" s="8">
        <v>81.0</v>
      </c>
      <c r="B82" s="9" t="s">
        <v>1056</v>
      </c>
      <c r="C82" s="10" t="b">
        <v>1</v>
      </c>
      <c r="D82" s="11" t="s">
        <v>193</v>
      </c>
      <c r="E82" s="14" t="s">
        <v>924</v>
      </c>
      <c r="F82" s="14" t="s">
        <v>928</v>
      </c>
    </row>
    <row r="83" ht="22.5" customHeight="1">
      <c r="A83" s="8">
        <v>82.0</v>
      </c>
      <c r="B83" s="9" t="s">
        <v>1060</v>
      </c>
      <c r="C83" s="10" t="b">
        <v>1</v>
      </c>
      <c r="D83" s="11" t="s">
        <v>283</v>
      </c>
      <c r="E83" s="14" t="s">
        <v>1064</v>
      </c>
      <c r="F83" s="14" t="s">
        <v>1070</v>
      </c>
    </row>
    <row r="84" ht="22.5" customHeight="1">
      <c r="A84" s="8">
        <v>83.0</v>
      </c>
      <c r="B84" s="9" t="s">
        <v>1072</v>
      </c>
      <c r="C84" s="10" t="b">
        <v>1</v>
      </c>
      <c r="D84" s="11" t="s">
        <v>283</v>
      </c>
      <c r="E84" s="14" t="s">
        <v>325</v>
      </c>
      <c r="F84" s="14" t="s">
        <v>332</v>
      </c>
    </row>
  </sheetData>
  <conditionalFormatting sqref="C2:C84">
    <cfRule type="cellIs" dxfId="5" priority="1" operator="equal">
      <formula>"TRUE"</formula>
    </cfRule>
  </conditionalFormatting>
  <conditionalFormatting sqref="C2:C84">
    <cfRule type="cellIs" dxfId="6" priority="2" operator="equal">
      <formula>"FALSE"</formula>
    </cfRule>
  </conditionalFormatting>
  <conditionalFormatting sqref="A2:B84 D2:F84">
    <cfRule type="expression" dxfId="9" priority="3">
      <formula>$C2 = TRUE</formula>
    </cfRule>
  </conditionalFormatting>
  <conditionalFormatting sqref="A2:B84 D2:F84">
    <cfRule type="expression" dxfId="10" priority="4">
      <formula>$C2 = FALSE</formula>
    </cfRule>
  </conditionalFormatting>
  <dataValidations>
    <dataValidation type="list" allowBlank="1" sqref="D2:D84">
      <formula1>"Languages,Generative AI &amp; LLMs,Machine Learning,Backend &amp; APIs,Databases &amp; Vector Search,Data Engineering &amp; Automation,Data Analysis &amp; Visualization,DevOps &amp; Deployment"</formula1>
    </dataValidation>
    <dataValidation type="custom" allowBlank="1" showDropDown="1" sqref="A2:A84">
      <formula1>AND(ISNUMBER(A2),(NOT(OR(NOT(ISERROR(DATEVALUE(A2))), AND(ISNUMBER(A2), LEFT(CELL("format", A2))="D")))))</formula1>
    </dataValidation>
  </dataValidations>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F14"/>
    <hyperlink r:id="rId27" ref="E15"/>
    <hyperlink r:id="rId28" ref="F15"/>
    <hyperlink r:id="rId29" ref="E16"/>
    <hyperlink r:id="rId30" ref="F16"/>
    <hyperlink r:id="rId31" ref="E17"/>
    <hyperlink r:id="rId32" ref="F17"/>
    <hyperlink r:id="rId33" ref="E18"/>
    <hyperlink r:id="rId34" ref="F18"/>
    <hyperlink r:id="rId35" ref="E19"/>
    <hyperlink r:id="rId36" ref="F19"/>
    <hyperlink r:id="rId37" ref="E20"/>
    <hyperlink r:id="rId38" ref="F20"/>
    <hyperlink r:id="rId39" ref="E21"/>
    <hyperlink r:id="rId40" ref="F21"/>
    <hyperlink r:id="rId41" ref="E22"/>
    <hyperlink r:id="rId42" ref="F22"/>
    <hyperlink r:id="rId43" ref="E23"/>
    <hyperlink r:id="rId44" ref="F23"/>
    <hyperlink r:id="rId45" ref="E24"/>
    <hyperlink r:id="rId46" ref="F24"/>
    <hyperlink r:id="rId47" ref="E25"/>
    <hyperlink r:id="rId48" ref="F25"/>
    <hyperlink r:id="rId49" ref="E26"/>
    <hyperlink r:id="rId50" ref="F26"/>
    <hyperlink r:id="rId51" ref="E27"/>
    <hyperlink r:id="rId52" ref="F27"/>
    <hyperlink r:id="rId53" ref="E28"/>
    <hyperlink r:id="rId54" ref="F28"/>
    <hyperlink r:id="rId55" ref="E29"/>
    <hyperlink r:id="rId56" ref="F29"/>
    <hyperlink r:id="rId57" ref="E30"/>
    <hyperlink r:id="rId58" ref="F30"/>
    <hyperlink r:id="rId59" ref="E31"/>
    <hyperlink r:id="rId60" ref="F31"/>
    <hyperlink r:id="rId61" ref="E32"/>
    <hyperlink r:id="rId62" ref="F32"/>
    <hyperlink r:id="rId63" ref="E33"/>
    <hyperlink r:id="rId64" ref="F33"/>
    <hyperlink r:id="rId65" ref="E34"/>
    <hyperlink r:id="rId66" ref="F34"/>
    <hyperlink r:id="rId67" ref="E35"/>
    <hyperlink r:id="rId68" ref="F35"/>
    <hyperlink r:id="rId69" ref="E36"/>
    <hyperlink r:id="rId70" ref="F36"/>
    <hyperlink r:id="rId71" ref="E37"/>
    <hyperlink r:id="rId72" ref="F37"/>
    <hyperlink r:id="rId73" ref="E38"/>
    <hyperlink r:id="rId74" ref="F38"/>
    <hyperlink r:id="rId75" ref="E39"/>
    <hyperlink r:id="rId76" ref="F39"/>
    <hyperlink r:id="rId77" ref="E40"/>
    <hyperlink r:id="rId78" ref="F40"/>
    <hyperlink r:id="rId79" ref="E41"/>
    <hyperlink r:id="rId80" ref="F41"/>
    <hyperlink r:id="rId81" ref="E42"/>
    <hyperlink r:id="rId82" ref="F42"/>
    <hyperlink r:id="rId83" ref="E43"/>
    <hyperlink r:id="rId84" ref="F43"/>
    <hyperlink r:id="rId85" ref="E44"/>
    <hyperlink r:id="rId86" ref="F44"/>
    <hyperlink r:id="rId87" ref="E45"/>
    <hyperlink r:id="rId88" ref="F45"/>
    <hyperlink r:id="rId89" ref="E46"/>
    <hyperlink r:id="rId90" ref="F46"/>
    <hyperlink r:id="rId91" ref="E47"/>
    <hyperlink r:id="rId92" ref="F47"/>
    <hyperlink r:id="rId93" ref="E48"/>
    <hyperlink r:id="rId94" ref="F48"/>
    <hyperlink r:id="rId95" ref="E49"/>
    <hyperlink r:id="rId96" ref="F49"/>
    <hyperlink r:id="rId97" ref="E50"/>
    <hyperlink r:id="rId98" ref="F50"/>
    <hyperlink r:id="rId99" ref="E51"/>
    <hyperlink r:id="rId100" ref="F51"/>
    <hyperlink r:id="rId101" ref="E52"/>
    <hyperlink r:id="rId102" ref="F52"/>
    <hyperlink r:id="rId103" ref="E53"/>
    <hyperlink r:id="rId104" ref="F53"/>
    <hyperlink r:id="rId105" ref="E54"/>
    <hyperlink r:id="rId106" ref="F54"/>
    <hyperlink r:id="rId107" ref="E55"/>
    <hyperlink r:id="rId108" ref="F55"/>
    <hyperlink r:id="rId109" ref="E56"/>
    <hyperlink r:id="rId110" ref="F56"/>
    <hyperlink r:id="rId111" ref="E57"/>
    <hyperlink r:id="rId112" ref="F57"/>
    <hyperlink r:id="rId113" ref="E58"/>
    <hyperlink r:id="rId114" ref="F58"/>
    <hyperlink r:id="rId115" ref="E59"/>
    <hyperlink r:id="rId116" ref="F59"/>
    <hyperlink r:id="rId117" ref="E60"/>
    <hyperlink r:id="rId118" ref="F60"/>
    <hyperlink r:id="rId119" ref="E61"/>
    <hyperlink r:id="rId120" ref="F61"/>
    <hyperlink r:id="rId121" ref="E62"/>
    <hyperlink r:id="rId122" ref="F62"/>
    <hyperlink r:id="rId123" ref="E63"/>
    <hyperlink r:id="rId124" ref="F63"/>
    <hyperlink r:id="rId125" ref="E64"/>
    <hyperlink r:id="rId126" ref="F64"/>
    <hyperlink r:id="rId127" ref="E65"/>
    <hyperlink r:id="rId128" ref="F65"/>
    <hyperlink r:id="rId129" ref="E66"/>
    <hyperlink r:id="rId130" ref="F66"/>
    <hyperlink r:id="rId131" ref="E67"/>
    <hyperlink r:id="rId132" ref="F67"/>
    <hyperlink r:id="rId133" ref="E68"/>
    <hyperlink r:id="rId134" ref="F68"/>
    <hyperlink r:id="rId135" ref="E69"/>
    <hyperlink r:id="rId136" ref="F69"/>
    <hyperlink r:id="rId137" ref="E70"/>
    <hyperlink r:id="rId138" ref="F70"/>
    <hyperlink r:id="rId139" ref="E71"/>
    <hyperlink r:id="rId140" ref="F71"/>
    <hyperlink r:id="rId141" ref="E72"/>
    <hyperlink r:id="rId142" ref="F72"/>
    <hyperlink r:id="rId143" ref="E73"/>
    <hyperlink r:id="rId144" ref="F73"/>
    <hyperlink r:id="rId145" ref="E74"/>
    <hyperlink r:id="rId146" ref="F74"/>
    <hyperlink r:id="rId147" ref="E75"/>
    <hyperlink r:id="rId148" ref="F75"/>
    <hyperlink r:id="rId149" ref="E76"/>
    <hyperlink r:id="rId150" ref="F76"/>
    <hyperlink r:id="rId151" ref="E77"/>
    <hyperlink r:id="rId152" ref="F77"/>
    <hyperlink r:id="rId153" ref="E78"/>
    <hyperlink r:id="rId154" ref="F78"/>
    <hyperlink r:id="rId155" ref="E79"/>
    <hyperlink r:id="rId156" ref="F79"/>
    <hyperlink r:id="rId157" ref="E80"/>
    <hyperlink r:id="rId158" ref="F80"/>
    <hyperlink r:id="rId159" ref="E81"/>
    <hyperlink r:id="rId160" ref="F81"/>
    <hyperlink r:id="rId161" ref="E82"/>
    <hyperlink r:id="rId162" ref="F82"/>
    <hyperlink r:id="rId163" ref="E83"/>
    <hyperlink r:id="rId164" ref="F83"/>
    <hyperlink r:id="rId165" ref="E84"/>
    <hyperlink r:id="rId166" ref="F84"/>
  </hyperlinks>
  <drawing r:id="rId167"/>
  <tableParts count="1">
    <tablePart r:id="rId16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9.75"/>
    <col customWidth="1" min="3" max="3" width="8.38"/>
    <col customWidth="1" min="4" max="4" width="8.75"/>
    <col customWidth="1" min="5" max="5" width="12.0"/>
    <col customWidth="1" min="6" max="6" width="3.0"/>
    <col customWidth="1" min="7" max="7" width="18.38"/>
    <col customWidth="1" min="8" max="8" width="13.0"/>
    <col customWidth="1" min="9" max="9" width="10.88"/>
    <col customWidth="1" min="10" max="10" width="17.5"/>
    <col customWidth="1" min="11" max="11" width="20.75"/>
    <col customWidth="1" min="12" max="12" width="15.0"/>
    <col customWidth="1" min="13" max="13" width="17.75"/>
    <col customWidth="1" min="14" max="14" width="19.0"/>
    <col customWidth="1" min="15" max="15" width="23.25"/>
    <col customWidth="1" min="16" max="16" width="8.0"/>
    <col customWidth="1" min="17" max="17" width="13.25"/>
    <col customWidth="1" min="18" max="18" width="12.25"/>
  </cols>
  <sheetData>
    <row r="1" ht="22.5" customHeight="1">
      <c r="A1" s="2" t="s">
        <v>1</v>
      </c>
      <c r="B1" s="2" t="s">
        <v>5</v>
      </c>
      <c r="C1" s="2" t="s">
        <v>6</v>
      </c>
      <c r="D1" s="4" t="s">
        <v>2</v>
      </c>
      <c r="E1" s="2" t="s">
        <v>29</v>
      </c>
      <c r="F1" s="2" t="s">
        <v>30</v>
      </c>
      <c r="G1" s="2" t="s">
        <v>11</v>
      </c>
      <c r="H1" s="2" t="s">
        <v>31</v>
      </c>
      <c r="I1" s="2" t="s">
        <v>32</v>
      </c>
      <c r="J1" s="2" t="s">
        <v>8</v>
      </c>
      <c r="K1" s="2" t="s">
        <v>35</v>
      </c>
      <c r="L1" s="2" t="s">
        <v>37</v>
      </c>
      <c r="M1" s="2" t="s">
        <v>40</v>
      </c>
      <c r="N1" s="2" t="s">
        <v>41</v>
      </c>
      <c r="O1" s="2" t="s">
        <v>42</v>
      </c>
      <c r="P1" s="2" t="s">
        <v>46</v>
      </c>
      <c r="Q1" s="2" t="s">
        <v>50</v>
      </c>
      <c r="R1" s="2" t="s">
        <v>12</v>
      </c>
      <c r="S1" s="2" t="s">
        <v>53</v>
      </c>
      <c r="T1" s="2" t="s">
        <v>55</v>
      </c>
      <c r="U1" s="2" t="s">
        <v>57</v>
      </c>
    </row>
    <row r="2" ht="22.5" customHeight="1">
      <c r="A2" s="8">
        <v>1.0</v>
      </c>
      <c r="B2" s="9" t="s">
        <v>59</v>
      </c>
      <c r="C2" s="9" t="s">
        <v>60</v>
      </c>
      <c r="D2" s="7" t="b">
        <v>1</v>
      </c>
      <c r="E2" s="9" t="s">
        <v>63</v>
      </c>
      <c r="F2" s="9">
        <v>2.0</v>
      </c>
      <c r="G2" s="17" t="s">
        <v>67</v>
      </c>
      <c r="H2" s="17" t="s">
        <v>71</v>
      </c>
      <c r="I2" s="9" t="s">
        <v>75</v>
      </c>
      <c r="J2" s="9" t="s">
        <v>77</v>
      </c>
      <c r="K2" s="9" t="s">
        <v>78</v>
      </c>
      <c r="L2" s="9" t="s">
        <v>80</v>
      </c>
      <c r="M2" s="9" t="s">
        <v>82</v>
      </c>
      <c r="N2" s="9" t="s">
        <v>84</v>
      </c>
      <c r="O2" s="9" t="s">
        <v>87</v>
      </c>
      <c r="P2" s="9" t="s">
        <v>89</v>
      </c>
      <c r="Q2" s="9" t="s">
        <v>91</v>
      </c>
      <c r="R2" s="9" t="s">
        <v>93</v>
      </c>
      <c r="S2" s="14" t="s">
        <v>95</v>
      </c>
      <c r="T2" s="17" t="s">
        <v>104</v>
      </c>
      <c r="U2" s="9" t="s">
        <v>105</v>
      </c>
    </row>
    <row r="3" ht="22.5" customHeight="1">
      <c r="A3" s="8">
        <v>2.0</v>
      </c>
      <c r="B3" s="9" t="s">
        <v>116</v>
      </c>
      <c r="C3" s="9" t="s">
        <v>117</v>
      </c>
      <c r="D3" s="7" t="b">
        <v>1</v>
      </c>
      <c r="E3" s="9" t="s">
        <v>63</v>
      </c>
      <c r="F3" s="9">
        <v>3.0</v>
      </c>
      <c r="G3" s="17" t="s">
        <v>67</v>
      </c>
      <c r="H3" s="17" t="s">
        <v>71</v>
      </c>
      <c r="I3" s="9" t="s">
        <v>119</v>
      </c>
      <c r="J3" s="9" t="s">
        <v>120</v>
      </c>
      <c r="K3" s="9" t="s">
        <v>121</v>
      </c>
      <c r="L3" s="9" t="s">
        <v>122</v>
      </c>
      <c r="M3" s="9" t="s">
        <v>123</v>
      </c>
      <c r="N3" s="9" t="s">
        <v>124</v>
      </c>
      <c r="O3" s="9" t="s">
        <v>125</v>
      </c>
      <c r="P3" s="9" t="s">
        <v>126</v>
      </c>
      <c r="Q3" s="9" t="s">
        <v>128</v>
      </c>
      <c r="R3" s="9" t="s">
        <v>129</v>
      </c>
      <c r="S3" s="14" t="s">
        <v>130</v>
      </c>
      <c r="T3" s="17" t="s">
        <v>104</v>
      </c>
      <c r="U3" s="19"/>
    </row>
    <row r="4" ht="22.5" customHeight="1">
      <c r="A4" s="8">
        <v>3.0</v>
      </c>
      <c r="B4" s="9" t="s">
        <v>134</v>
      </c>
      <c r="C4" s="9" t="s">
        <v>136</v>
      </c>
      <c r="D4" s="7" t="b">
        <v>1</v>
      </c>
      <c r="E4" s="9" t="s">
        <v>138</v>
      </c>
      <c r="F4" s="9">
        <v>4.0</v>
      </c>
      <c r="G4" s="17" t="s">
        <v>67</v>
      </c>
      <c r="H4" s="17" t="s">
        <v>71</v>
      </c>
      <c r="I4" s="9" t="s">
        <v>139</v>
      </c>
      <c r="J4" s="9" t="s">
        <v>140</v>
      </c>
      <c r="K4" s="9" t="s">
        <v>142</v>
      </c>
      <c r="L4" s="9" t="s">
        <v>143</v>
      </c>
      <c r="M4" s="9" t="s">
        <v>144</v>
      </c>
      <c r="N4" s="9" t="s">
        <v>145</v>
      </c>
      <c r="O4" s="9" t="s">
        <v>146</v>
      </c>
      <c r="P4" s="9" t="s">
        <v>147</v>
      </c>
      <c r="Q4" s="9" t="s">
        <v>148</v>
      </c>
      <c r="R4" s="9" t="s">
        <v>149</v>
      </c>
      <c r="S4" s="14" t="s">
        <v>150</v>
      </c>
      <c r="T4" s="17" t="s">
        <v>104</v>
      </c>
      <c r="U4" s="19"/>
    </row>
    <row r="5" ht="22.5" customHeight="1">
      <c r="A5" s="8">
        <v>4.0</v>
      </c>
      <c r="B5" s="9" t="s">
        <v>158</v>
      </c>
      <c r="C5" s="9" t="s">
        <v>160</v>
      </c>
      <c r="D5" s="7" t="b">
        <v>1</v>
      </c>
      <c r="E5" s="9" t="s">
        <v>162</v>
      </c>
      <c r="F5" s="9">
        <v>9.0</v>
      </c>
      <c r="G5" s="17" t="s">
        <v>67</v>
      </c>
      <c r="H5" s="17" t="s">
        <v>71</v>
      </c>
      <c r="I5" s="9" t="s">
        <v>165</v>
      </c>
      <c r="J5" s="9" t="s">
        <v>168</v>
      </c>
      <c r="K5" s="9" t="s">
        <v>169</v>
      </c>
      <c r="L5" s="9" t="s">
        <v>171</v>
      </c>
      <c r="M5" s="9" t="s">
        <v>172</v>
      </c>
      <c r="N5" s="9" t="s">
        <v>175</v>
      </c>
      <c r="O5" s="9" t="s">
        <v>177</v>
      </c>
      <c r="P5" s="9" t="s">
        <v>180</v>
      </c>
      <c r="Q5" s="9" t="s">
        <v>181</v>
      </c>
      <c r="R5" s="9" t="s">
        <v>183</v>
      </c>
      <c r="S5" s="14" t="s">
        <v>184</v>
      </c>
      <c r="T5" s="17" t="s">
        <v>192</v>
      </c>
      <c r="U5" s="19"/>
    </row>
    <row r="6" ht="22.5" customHeight="1">
      <c r="A6" s="8">
        <v>5.0</v>
      </c>
      <c r="B6" s="9" t="s">
        <v>196</v>
      </c>
      <c r="C6" s="9" t="s">
        <v>197</v>
      </c>
      <c r="D6" s="7" t="b">
        <v>1</v>
      </c>
      <c r="E6" s="9" t="s">
        <v>96</v>
      </c>
      <c r="F6" s="9">
        <v>18.0</v>
      </c>
      <c r="G6" s="17" t="s">
        <v>67</v>
      </c>
      <c r="H6" s="17" t="s">
        <v>71</v>
      </c>
      <c r="I6" s="9" t="s">
        <v>201</v>
      </c>
      <c r="J6" s="9" t="s">
        <v>203</v>
      </c>
      <c r="K6" s="9" t="s">
        <v>205</v>
      </c>
      <c r="L6" s="9" t="s">
        <v>207</v>
      </c>
      <c r="M6" s="9" t="s">
        <v>208</v>
      </c>
      <c r="N6" s="9" t="s">
        <v>211</v>
      </c>
      <c r="O6" s="9" t="s">
        <v>212</v>
      </c>
      <c r="P6" s="9" t="s">
        <v>214</v>
      </c>
      <c r="Q6" s="9" t="s">
        <v>215</v>
      </c>
      <c r="R6" s="9" t="s">
        <v>216</v>
      </c>
      <c r="S6" s="14" t="s">
        <v>218</v>
      </c>
      <c r="T6" s="17" t="s">
        <v>192</v>
      </c>
      <c r="U6" s="19"/>
    </row>
    <row r="7" ht="22.5" customHeight="1">
      <c r="A7" s="8">
        <v>6.0</v>
      </c>
      <c r="B7" s="9" t="s">
        <v>221</v>
      </c>
      <c r="C7" s="9" t="s">
        <v>222</v>
      </c>
      <c r="D7" s="7" t="b">
        <v>1</v>
      </c>
      <c r="E7" s="23"/>
      <c r="F7" s="19"/>
      <c r="G7" s="17" t="s">
        <v>67</v>
      </c>
      <c r="H7" s="17" t="s">
        <v>71</v>
      </c>
      <c r="I7" s="9" t="s">
        <v>226</v>
      </c>
      <c r="J7" s="9" t="s">
        <v>227</v>
      </c>
      <c r="K7" s="9" t="s">
        <v>228</v>
      </c>
      <c r="L7" s="9" t="s">
        <v>229</v>
      </c>
      <c r="M7" s="9" t="s">
        <v>230</v>
      </c>
      <c r="N7" s="9" t="s">
        <v>231</v>
      </c>
      <c r="O7" s="9" t="s">
        <v>233</v>
      </c>
      <c r="P7" s="9" t="s">
        <v>234</v>
      </c>
      <c r="Q7" s="9" t="s">
        <v>236</v>
      </c>
      <c r="R7" s="9" t="s">
        <v>238</v>
      </c>
      <c r="S7" s="14" t="s">
        <v>239</v>
      </c>
      <c r="T7" s="17" t="s">
        <v>192</v>
      </c>
      <c r="U7" s="19"/>
    </row>
    <row r="8" ht="22.5" customHeight="1">
      <c r="A8" s="8">
        <v>7.0</v>
      </c>
      <c r="B8" s="9" t="s">
        <v>245</v>
      </c>
      <c r="C8" s="9" t="s">
        <v>246</v>
      </c>
      <c r="D8" s="7" t="b">
        <v>1</v>
      </c>
      <c r="E8" s="9" t="s">
        <v>61</v>
      </c>
      <c r="F8" s="9">
        <v>14.0</v>
      </c>
      <c r="G8" s="17" t="s">
        <v>247</v>
      </c>
      <c r="H8" s="17" t="s">
        <v>71</v>
      </c>
      <c r="I8" s="9" t="s">
        <v>248</v>
      </c>
      <c r="J8" s="9" t="s">
        <v>250</v>
      </c>
      <c r="K8" s="9" t="s">
        <v>251</v>
      </c>
      <c r="L8" s="9" t="s">
        <v>253</v>
      </c>
      <c r="M8" s="9" t="s">
        <v>254</v>
      </c>
      <c r="N8" s="9" t="s">
        <v>255</v>
      </c>
      <c r="O8" s="9" t="s">
        <v>256</v>
      </c>
      <c r="P8" s="9" t="s">
        <v>258</v>
      </c>
      <c r="Q8" s="9" t="s">
        <v>259</v>
      </c>
      <c r="R8" s="9" t="s">
        <v>260</v>
      </c>
      <c r="S8" s="14" t="s">
        <v>262</v>
      </c>
      <c r="T8" s="17" t="s">
        <v>104</v>
      </c>
      <c r="U8" s="19"/>
    </row>
    <row r="9" ht="22.5" customHeight="1">
      <c r="A9" s="8">
        <v>8.0</v>
      </c>
      <c r="B9" s="9" t="s">
        <v>273</v>
      </c>
      <c r="C9" s="9" t="s">
        <v>274</v>
      </c>
      <c r="D9" s="7" t="b">
        <v>1</v>
      </c>
      <c r="E9" s="9" t="s">
        <v>79</v>
      </c>
      <c r="F9" s="9">
        <v>7.0</v>
      </c>
      <c r="G9" s="17" t="s">
        <v>247</v>
      </c>
      <c r="H9" s="17" t="s">
        <v>71</v>
      </c>
      <c r="I9" s="9" t="s">
        <v>277</v>
      </c>
      <c r="J9" s="9" t="s">
        <v>278</v>
      </c>
      <c r="K9" s="9" t="s">
        <v>280</v>
      </c>
      <c r="L9" s="9" t="s">
        <v>282</v>
      </c>
      <c r="M9" s="9" t="s">
        <v>284</v>
      </c>
      <c r="N9" s="9" t="s">
        <v>286</v>
      </c>
      <c r="O9" s="9" t="s">
        <v>287</v>
      </c>
      <c r="P9" s="9" t="s">
        <v>290</v>
      </c>
      <c r="Q9" s="9" t="s">
        <v>291</v>
      </c>
      <c r="R9" s="9" t="s">
        <v>293</v>
      </c>
      <c r="S9" s="14" t="s">
        <v>294</v>
      </c>
      <c r="T9" s="17" t="s">
        <v>192</v>
      </c>
      <c r="U9" s="19"/>
    </row>
    <row r="10" ht="22.5" customHeight="1">
      <c r="A10" s="8">
        <v>9.0</v>
      </c>
      <c r="B10" s="9" t="s">
        <v>302</v>
      </c>
      <c r="C10" s="9" t="s">
        <v>303</v>
      </c>
      <c r="D10" s="7" t="b">
        <v>1</v>
      </c>
      <c r="E10" s="9" t="s">
        <v>79</v>
      </c>
      <c r="F10" s="9">
        <v>6.0</v>
      </c>
      <c r="G10" s="17" t="s">
        <v>247</v>
      </c>
      <c r="H10" s="17" t="s">
        <v>71</v>
      </c>
      <c r="I10" s="9" t="s">
        <v>307</v>
      </c>
      <c r="J10" s="9" t="s">
        <v>308</v>
      </c>
      <c r="K10" s="9" t="s">
        <v>310</v>
      </c>
      <c r="L10" s="9" t="s">
        <v>311</v>
      </c>
      <c r="M10" s="9" t="s">
        <v>313</v>
      </c>
      <c r="N10" s="9" t="s">
        <v>314</v>
      </c>
      <c r="O10" s="9" t="s">
        <v>315</v>
      </c>
      <c r="P10" s="9" t="s">
        <v>316</v>
      </c>
      <c r="Q10" s="9" t="s">
        <v>318</v>
      </c>
      <c r="R10" s="9" t="s">
        <v>319</v>
      </c>
      <c r="S10" s="14" t="s">
        <v>321</v>
      </c>
      <c r="T10" s="17" t="s">
        <v>104</v>
      </c>
      <c r="U10" s="19"/>
    </row>
    <row r="11" ht="22.5" customHeight="1">
      <c r="A11" s="8">
        <v>10.0</v>
      </c>
      <c r="B11" s="9" t="s">
        <v>330</v>
      </c>
      <c r="C11" s="9" t="s">
        <v>331</v>
      </c>
      <c r="D11" s="7" t="b">
        <v>1</v>
      </c>
      <c r="E11" s="9" t="s">
        <v>79</v>
      </c>
      <c r="F11" s="9">
        <v>5.0</v>
      </c>
      <c r="G11" s="17" t="s">
        <v>247</v>
      </c>
      <c r="H11" s="17" t="s">
        <v>71</v>
      </c>
      <c r="I11" s="9" t="s">
        <v>335</v>
      </c>
      <c r="J11" s="9" t="s">
        <v>336</v>
      </c>
      <c r="K11" s="9" t="s">
        <v>337</v>
      </c>
      <c r="L11" s="9" t="s">
        <v>338</v>
      </c>
      <c r="M11" s="9" t="s">
        <v>339</v>
      </c>
      <c r="N11" s="9" t="s">
        <v>341</v>
      </c>
      <c r="O11" s="9" t="s">
        <v>342</v>
      </c>
      <c r="P11" s="9" t="s">
        <v>344</v>
      </c>
      <c r="Q11" s="9" t="s">
        <v>346</v>
      </c>
      <c r="R11" s="9" t="s">
        <v>348</v>
      </c>
      <c r="S11" s="14" t="s">
        <v>349</v>
      </c>
      <c r="T11" s="17" t="s">
        <v>104</v>
      </c>
      <c r="U11" s="19"/>
    </row>
    <row r="12" ht="22.5" customHeight="1">
      <c r="A12" s="8">
        <v>11.0</v>
      </c>
      <c r="B12" s="9" t="s">
        <v>357</v>
      </c>
      <c r="C12" s="9" t="s">
        <v>359</v>
      </c>
      <c r="D12" s="7" t="b">
        <v>1</v>
      </c>
      <c r="E12" s="9" t="s">
        <v>360</v>
      </c>
      <c r="F12" s="9">
        <v>8.0</v>
      </c>
      <c r="G12" s="17" t="s">
        <v>247</v>
      </c>
      <c r="H12" s="17" t="s">
        <v>71</v>
      </c>
      <c r="I12" s="9" t="s">
        <v>363</v>
      </c>
      <c r="J12" s="9" t="s">
        <v>364</v>
      </c>
      <c r="K12" s="9" t="s">
        <v>365</v>
      </c>
      <c r="L12" s="9" t="s">
        <v>366</v>
      </c>
      <c r="M12" s="9" t="s">
        <v>369</v>
      </c>
      <c r="N12" s="9" t="s">
        <v>370</v>
      </c>
      <c r="O12" s="9" t="s">
        <v>373</v>
      </c>
      <c r="P12" s="9" t="s">
        <v>374</v>
      </c>
      <c r="Q12" s="9" t="s">
        <v>376</v>
      </c>
      <c r="R12" s="9" t="s">
        <v>377</v>
      </c>
      <c r="S12" s="14" t="s">
        <v>378</v>
      </c>
      <c r="T12" s="17" t="s">
        <v>104</v>
      </c>
      <c r="U12" s="19"/>
    </row>
    <row r="13" ht="22.5" customHeight="1">
      <c r="A13" s="8">
        <v>12.0</v>
      </c>
      <c r="B13" s="9" t="s">
        <v>386</v>
      </c>
      <c r="C13" s="9" t="s">
        <v>387</v>
      </c>
      <c r="D13" s="7" t="b">
        <v>1</v>
      </c>
      <c r="E13" s="23"/>
      <c r="F13" s="19"/>
      <c r="G13" s="17" t="s">
        <v>247</v>
      </c>
      <c r="H13" s="17" t="s">
        <v>71</v>
      </c>
      <c r="I13" s="9" t="s">
        <v>390</v>
      </c>
      <c r="J13" s="9" t="s">
        <v>391</v>
      </c>
      <c r="K13" s="9" t="s">
        <v>392</v>
      </c>
      <c r="L13" s="9" t="s">
        <v>394</v>
      </c>
      <c r="M13" s="9" t="s">
        <v>396</v>
      </c>
      <c r="N13" s="9" t="s">
        <v>397</v>
      </c>
      <c r="O13" s="9" t="s">
        <v>399</v>
      </c>
      <c r="P13" s="9" t="s">
        <v>400</v>
      </c>
      <c r="Q13" s="9" t="s">
        <v>402</v>
      </c>
      <c r="R13" s="9" t="s">
        <v>403</v>
      </c>
      <c r="S13" s="14" t="s">
        <v>404</v>
      </c>
      <c r="T13" s="17" t="s">
        <v>104</v>
      </c>
      <c r="U13" s="19"/>
    </row>
    <row r="14" ht="22.5" customHeight="1">
      <c r="A14" s="8">
        <v>13.0</v>
      </c>
      <c r="B14" s="9" t="s">
        <v>412</v>
      </c>
      <c r="C14" s="9" t="s">
        <v>413</v>
      </c>
      <c r="D14" s="7" t="b">
        <v>1</v>
      </c>
      <c r="E14" s="9" t="s">
        <v>415</v>
      </c>
      <c r="F14" s="9">
        <v>16.0</v>
      </c>
      <c r="G14" s="17" t="s">
        <v>247</v>
      </c>
      <c r="H14" s="17" t="s">
        <v>71</v>
      </c>
      <c r="I14" s="9" t="s">
        <v>418</v>
      </c>
      <c r="J14" s="9" t="s">
        <v>419</v>
      </c>
      <c r="K14" s="9" t="s">
        <v>420</v>
      </c>
      <c r="L14" s="9" t="s">
        <v>422</v>
      </c>
      <c r="M14" s="9" t="s">
        <v>423</v>
      </c>
      <c r="N14" s="9" t="s">
        <v>424</v>
      </c>
      <c r="O14" s="9" t="s">
        <v>425</v>
      </c>
      <c r="P14" s="9" t="s">
        <v>427</v>
      </c>
      <c r="Q14" s="9" t="s">
        <v>428</v>
      </c>
      <c r="R14" s="9" t="s">
        <v>429</v>
      </c>
      <c r="S14" s="14" t="s">
        <v>430</v>
      </c>
      <c r="T14" s="17" t="s">
        <v>104</v>
      </c>
      <c r="U14" s="19"/>
    </row>
    <row r="15" ht="22.5" customHeight="1">
      <c r="A15" s="8">
        <v>14.0</v>
      </c>
      <c r="B15" s="9" t="s">
        <v>438</v>
      </c>
      <c r="C15" s="9" t="s">
        <v>439</v>
      </c>
      <c r="D15" s="7" t="b">
        <v>1</v>
      </c>
      <c r="E15" s="23"/>
      <c r="F15" s="19"/>
      <c r="G15" s="17" t="s">
        <v>247</v>
      </c>
      <c r="H15" s="17" t="s">
        <v>441</v>
      </c>
      <c r="I15" s="9" t="s">
        <v>442</v>
      </c>
      <c r="J15" s="9" t="s">
        <v>443</v>
      </c>
      <c r="K15" s="9" t="s">
        <v>445</v>
      </c>
      <c r="L15" s="9" t="s">
        <v>447</v>
      </c>
      <c r="M15" s="9" t="s">
        <v>449</v>
      </c>
      <c r="N15" s="9" t="s">
        <v>450</v>
      </c>
      <c r="O15" s="9" t="s">
        <v>451</v>
      </c>
      <c r="P15" s="9" t="s">
        <v>454</v>
      </c>
      <c r="Q15" s="9" t="s">
        <v>456</v>
      </c>
      <c r="R15" s="9" t="s">
        <v>457</v>
      </c>
      <c r="S15" s="14" t="s">
        <v>458</v>
      </c>
      <c r="T15" s="17" t="s">
        <v>104</v>
      </c>
      <c r="U15" s="19"/>
    </row>
    <row r="16" ht="22.5" customHeight="1">
      <c r="A16" s="8">
        <v>15.0</v>
      </c>
      <c r="B16" s="9" t="s">
        <v>464</v>
      </c>
      <c r="C16" s="9" t="s">
        <v>467</v>
      </c>
      <c r="D16" s="7" t="b">
        <v>1</v>
      </c>
      <c r="E16" s="9" t="s">
        <v>61</v>
      </c>
      <c r="F16" s="9">
        <v>13.0</v>
      </c>
      <c r="G16" s="17" t="s">
        <v>469</v>
      </c>
      <c r="H16" s="17" t="s">
        <v>71</v>
      </c>
      <c r="I16" s="9" t="s">
        <v>470</v>
      </c>
      <c r="J16" s="9" t="s">
        <v>471</v>
      </c>
      <c r="K16" s="9" t="s">
        <v>473</v>
      </c>
      <c r="L16" s="9" t="s">
        <v>474</v>
      </c>
      <c r="M16" s="9" t="s">
        <v>475</v>
      </c>
      <c r="N16" s="9" t="s">
        <v>476</v>
      </c>
      <c r="O16" s="9" t="s">
        <v>477</v>
      </c>
      <c r="P16" s="9" t="s">
        <v>478</v>
      </c>
      <c r="Q16" s="9" t="s">
        <v>480</v>
      </c>
      <c r="R16" s="9" t="s">
        <v>481</v>
      </c>
      <c r="S16" s="14" t="s">
        <v>482</v>
      </c>
      <c r="T16" s="17" t="s">
        <v>192</v>
      </c>
      <c r="U16" s="19"/>
    </row>
    <row r="17" ht="22.5" customHeight="1">
      <c r="A17" s="8">
        <v>16.0</v>
      </c>
      <c r="B17" s="9" t="s">
        <v>490</v>
      </c>
      <c r="C17" s="9" t="s">
        <v>491</v>
      </c>
      <c r="D17" s="7" t="b">
        <v>1</v>
      </c>
      <c r="E17" s="23"/>
      <c r="F17" s="19"/>
      <c r="G17" s="17" t="s">
        <v>469</v>
      </c>
      <c r="H17" s="17" t="s">
        <v>71</v>
      </c>
      <c r="I17" s="9" t="s">
        <v>494</v>
      </c>
      <c r="J17" s="9" t="s">
        <v>495</v>
      </c>
      <c r="K17" s="9" t="s">
        <v>497</v>
      </c>
      <c r="L17" s="9" t="s">
        <v>498</v>
      </c>
      <c r="M17" s="9" t="s">
        <v>499</v>
      </c>
      <c r="N17" s="9" t="s">
        <v>500</v>
      </c>
      <c r="O17" s="9" t="s">
        <v>501</v>
      </c>
      <c r="P17" s="9" t="s">
        <v>502</v>
      </c>
      <c r="Q17" s="9" t="s">
        <v>503</v>
      </c>
      <c r="R17" s="9" t="s">
        <v>504</v>
      </c>
      <c r="S17" s="14" t="s">
        <v>505</v>
      </c>
      <c r="T17" s="17" t="s">
        <v>192</v>
      </c>
      <c r="U17" s="19"/>
    </row>
    <row r="18" ht="22.5" customHeight="1">
      <c r="A18" s="8">
        <v>17.0</v>
      </c>
      <c r="B18" s="9" t="s">
        <v>510</v>
      </c>
      <c r="C18" s="9" t="s">
        <v>511</v>
      </c>
      <c r="D18" s="7" t="b">
        <v>1</v>
      </c>
      <c r="E18" s="23"/>
      <c r="F18" s="19"/>
      <c r="G18" s="17" t="s">
        <v>469</v>
      </c>
      <c r="H18" s="17" t="s">
        <v>71</v>
      </c>
      <c r="I18" s="9" t="s">
        <v>514</v>
      </c>
      <c r="J18" s="9" t="s">
        <v>515</v>
      </c>
      <c r="K18" s="9" t="s">
        <v>516</v>
      </c>
      <c r="L18" s="9" t="s">
        <v>517</v>
      </c>
      <c r="M18" s="9" t="s">
        <v>518</v>
      </c>
      <c r="N18" s="9" t="s">
        <v>519</v>
      </c>
      <c r="O18" s="9" t="s">
        <v>520</v>
      </c>
      <c r="P18" s="9" t="s">
        <v>521</v>
      </c>
      <c r="Q18" s="9" t="s">
        <v>522</v>
      </c>
      <c r="R18" s="9" t="s">
        <v>523</v>
      </c>
      <c r="S18" s="14" t="s">
        <v>524</v>
      </c>
      <c r="T18" s="17" t="s">
        <v>192</v>
      </c>
      <c r="U18" s="19"/>
    </row>
    <row r="19" ht="22.5" customHeight="1">
      <c r="A19" s="8">
        <v>18.0</v>
      </c>
      <c r="B19" s="9" t="s">
        <v>529</v>
      </c>
      <c r="C19" s="9" t="s">
        <v>530</v>
      </c>
      <c r="D19" s="7" t="b">
        <v>1</v>
      </c>
      <c r="E19" s="9" t="s">
        <v>61</v>
      </c>
      <c r="F19" s="9">
        <v>12.0</v>
      </c>
      <c r="G19" s="17" t="s">
        <v>469</v>
      </c>
      <c r="H19" s="17" t="s">
        <v>71</v>
      </c>
      <c r="I19" s="9" t="s">
        <v>531</v>
      </c>
      <c r="J19" s="9" t="s">
        <v>533</v>
      </c>
      <c r="K19" s="9" t="s">
        <v>534</v>
      </c>
      <c r="L19" s="9" t="s">
        <v>535</v>
      </c>
      <c r="M19" s="9" t="s">
        <v>537</v>
      </c>
      <c r="N19" s="9" t="s">
        <v>538</v>
      </c>
      <c r="O19" s="9" t="s">
        <v>539</v>
      </c>
      <c r="P19" s="9" t="s">
        <v>540</v>
      </c>
      <c r="Q19" s="9" t="s">
        <v>541</v>
      </c>
      <c r="R19" s="9" t="s">
        <v>542</v>
      </c>
      <c r="S19" s="14" t="s">
        <v>543</v>
      </c>
      <c r="T19" s="17" t="s">
        <v>192</v>
      </c>
      <c r="U19" s="19"/>
    </row>
    <row r="20" ht="22.5" customHeight="1">
      <c r="A20" s="8">
        <v>19.0</v>
      </c>
      <c r="B20" s="9" t="s">
        <v>547</v>
      </c>
      <c r="C20" s="9" t="s">
        <v>548</v>
      </c>
      <c r="D20" s="7" t="b">
        <v>1</v>
      </c>
      <c r="E20" s="9" t="s">
        <v>61</v>
      </c>
      <c r="F20" s="9">
        <v>11.0</v>
      </c>
      <c r="G20" s="17" t="s">
        <v>469</v>
      </c>
      <c r="H20" s="17" t="s">
        <v>71</v>
      </c>
      <c r="I20" s="9" t="s">
        <v>550</v>
      </c>
      <c r="J20" s="9" t="s">
        <v>551</v>
      </c>
      <c r="K20" s="9" t="s">
        <v>552</v>
      </c>
      <c r="L20" s="9" t="s">
        <v>553</v>
      </c>
      <c r="M20" s="9" t="s">
        <v>554</v>
      </c>
      <c r="N20" s="9" t="s">
        <v>555</v>
      </c>
      <c r="O20" s="9" t="s">
        <v>556</v>
      </c>
      <c r="P20" s="9" t="s">
        <v>557</v>
      </c>
      <c r="Q20" s="9" t="s">
        <v>558</v>
      </c>
      <c r="R20" s="9" t="s">
        <v>542</v>
      </c>
      <c r="S20" s="14" t="s">
        <v>559</v>
      </c>
      <c r="T20" s="17" t="s">
        <v>192</v>
      </c>
      <c r="U20" s="19"/>
    </row>
    <row r="21" ht="22.5" customHeight="1">
      <c r="A21" s="8">
        <v>20.0</v>
      </c>
      <c r="B21" s="9" t="s">
        <v>563</v>
      </c>
      <c r="C21" s="9" t="s">
        <v>564</v>
      </c>
      <c r="D21" s="7" t="b">
        <v>1</v>
      </c>
      <c r="E21" s="23"/>
      <c r="F21" s="19"/>
      <c r="G21" s="17" t="s">
        <v>469</v>
      </c>
      <c r="H21" s="17" t="s">
        <v>71</v>
      </c>
      <c r="I21" s="9" t="s">
        <v>566</v>
      </c>
      <c r="J21" s="9" t="s">
        <v>567</v>
      </c>
      <c r="K21" s="9" t="s">
        <v>568</v>
      </c>
      <c r="L21" s="9" t="s">
        <v>569</v>
      </c>
      <c r="M21" s="9" t="s">
        <v>571</v>
      </c>
      <c r="N21" s="9" t="s">
        <v>572</v>
      </c>
      <c r="O21" s="9" t="s">
        <v>573</v>
      </c>
      <c r="P21" s="9" t="s">
        <v>574</v>
      </c>
      <c r="Q21" s="9" t="s">
        <v>575</v>
      </c>
      <c r="R21" s="9" t="s">
        <v>576</v>
      </c>
      <c r="S21" s="14" t="s">
        <v>577</v>
      </c>
      <c r="T21" s="17" t="s">
        <v>192</v>
      </c>
      <c r="U21" s="19"/>
    </row>
    <row r="22" ht="22.5" customHeight="1">
      <c r="A22" s="8">
        <v>21.0</v>
      </c>
      <c r="B22" s="9" t="s">
        <v>580</v>
      </c>
      <c r="C22" s="9" t="s">
        <v>581</v>
      </c>
      <c r="D22" s="7" t="b">
        <v>1</v>
      </c>
      <c r="E22" s="23"/>
      <c r="F22" s="19"/>
      <c r="G22" s="17" t="s">
        <v>469</v>
      </c>
      <c r="H22" s="17" t="s">
        <v>71</v>
      </c>
      <c r="I22" s="9" t="s">
        <v>582</v>
      </c>
      <c r="J22" s="9" t="s">
        <v>584</v>
      </c>
      <c r="K22" s="9" t="s">
        <v>585</v>
      </c>
      <c r="L22" s="9" t="s">
        <v>586</v>
      </c>
      <c r="M22" s="9" t="s">
        <v>588</v>
      </c>
      <c r="N22" s="9" t="s">
        <v>589</v>
      </c>
      <c r="O22" s="9" t="s">
        <v>590</v>
      </c>
      <c r="P22" s="9" t="s">
        <v>591</v>
      </c>
      <c r="Q22" s="9" t="s">
        <v>592</v>
      </c>
      <c r="R22" s="9" t="s">
        <v>593</v>
      </c>
      <c r="S22" s="14" t="s">
        <v>594</v>
      </c>
      <c r="T22" s="17" t="s">
        <v>192</v>
      </c>
      <c r="U22" s="19"/>
    </row>
    <row r="23" ht="22.5" customHeight="1">
      <c r="A23" s="8">
        <v>22.0</v>
      </c>
      <c r="B23" s="9" t="s">
        <v>597</v>
      </c>
      <c r="C23" s="9" t="s">
        <v>598</v>
      </c>
      <c r="D23" s="7" t="b">
        <v>1</v>
      </c>
      <c r="E23" s="23"/>
      <c r="F23" s="19"/>
      <c r="G23" s="17" t="s">
        <v>469</v>
      </c>
      <c r="H23" s="17" t="s">
        <v>71</v>
      </c>
      <c r="I23" s="9" t="s">
        <v>600</v>
      </c>
      <c r="J23" s="9" t="s">
        <v>601</v>
      </c>
      <c r="K23" s="9" t="s">
        <v>602</v>
      </c>
      <c r="L23" s="9" t="s">
        <v>603</v>
      </c>
      <c r="M23" s="9" t="s">
        <v>604</v>
      </c>
      <c r="N23" s="9" t="s">
        <v>605</v>
      </c>
      <c r="O23" s="9" t="s">
        <v>606</v>
      </c>
      <c r="P23" s="9" t="s">
        <v>608</v>
      </c>
      <c r="Q23" s="9" t="s">
        <v>609</v>
      </c>
      <c r="R23" s="9" t="s">
        <v>610</v>
      </c>
      <c r="S23" s="14" t="s">
        <v>612</v>
      </c>
      <c r="T23" s="17" t="s">
        <v>192</v>
      </c>
      <c r="U23" s="19"/>
    </row>
    <row r="24" ht="22.5" customHeight="1">
      <c r="A24" s="8">
        <v>23.0</v>
      </c>
      <c r="B24" s="9" t="s">
        <v>614</v>
      </c>
      <c r="C24" s="9" t="s">
        <v>615</v>
      </c>
      <c r="D24" s="7" t="b">
        <v>1</v>
      </c>
      <c r="E24" s="23"/>
      <c r="F24" s="19"/>
      <c r="G24" s="17" t="s">
        <v>469</v>
      </c>
      <c r="H24" s="17" t="s">
        <v>71</v>
      </c>
      <c r="I24" s="9" t="s">
        <v>618</v>
      </c>
      <c r="J24" s="9" t="s">
        <v>619</v>
      </c>
      <c r="K24" s="9" t="s">
        <v>620</v>
      </c>
      <c r="L24" s="9" t="s">
        <v>621</v>
      </c>
      <c r="M24" s="9" t="s">
        <v>622</v>
      </c>
      <c r="N24" s="9" t="s">
        <v>623</v>
      </c>
      <c r="O24" s="9" t="s">
        <v>624</v>
      </c>
      <c r="P24" s="9" t="s">
        <v>625</v>
      </c>
      <c r="Q24" s="9" t="s">
        <v>626</v>
      </c>
      <c r="R24" s="9" t="s">
        <v>627</v>
      </c>
      <c r="S24" s="14" t="s">
        <v>628</v>
      </c>
      <c r="T24" s="17" t="s">
        <v>192</v>
      </c>
      <c r="U24" s="19"/>
    </row>
    <row r="25" ht="22.5" customHeight="1">
      <c r="A25" s="8">
        <v>24.0</v>
      </c>
      <c r="B25" s="9" t="s">
        <v>632</v>
      </c>
      <c r="C25" s="9" t="s">
        <v>633</v>
      </c>
      <c r="D25" s="7" t="b">
        <v>1</v>
      </c>
      <c r="E25" s="9" t="s">
        <v>61</v>
      </c>
      <c r="F25" s="9">
        <v>10.0</v>
      </c>
      <c r="G25" s="17" t="s">
        <v>469</v>
      </c>
      <c r="H25" s="17" t="s">
        <v>71</v>
      </c>
      <c r="I25" s="9" t="s">
        <v>636</v>
      </c>
      <c r="J25" s="9" t="s">
        <v>637</v>
      </c>
      <c r="K25" s="9" t="s">
        <v>638</v>
      </c>
      <c r="L25" s="9" t="s">
        <v>639</v>
      </c>
      <c r="M25" s="9" t="s">
        <v>640</v>
      </c>
      <c r="N25" s="9" t="s">
        <v>641</v>
      </c>
      <c r="O25" s="9" t="s">
        <v>642</v>
      </c>
      <c r="P25" s="9" t="s">
        <v>644</v>
      </c>
      <c r="Q25" s="9" t="s">
        <v>645</v>
      </c>
      <c r="R25" s="9" t="s">
        <v>646</v>
      </c>
      <c r="S25" s="14" t="s">
        <v>647</v>
      </c>
      <c r="T25" s="17" t="s">
        <v>192</v>
      </c>
      <c r="U25" s="19"/>
    </row>
    <row r="26" ht="22.5" customHeight="1">
      <c r="A26" s="8">
        <v>25.0</v>
      </c>
      <c r="B26" s="9" t="s">
        <v>650</v>
      </c>
      <c r="C26" s="9" t="s">
        <v>651</v>
      </c>
      <c r="D26" s="7" t="b">
        <v>1</v>
      </c>
      <c r="E26" s="23"/>
      <c r="F26" s="19"/>
      <c r="G26" s="17" t="s">
        <v>469</v>
      </c>
      <c r="H26" s="17" t="s">
        <v>71</v>
      </c>
      <c r="I26" s="9" t="s">
        <v>653</v>
      </c>
      <c r="J26" s="9" t="s">
        <v>654</v>
      </c>
      <c r="K26" s="9" t="s">
        <v>655</v>
      </c>
      <c r="L26" s="9" t="s">
        <v>656</v>
      </c>
      <c r="M26" s="9" t="s">
        <v>657</v>
      </c>
      <c r="N26" s="9" t="s">
        <v>658</v>
      </c>
      <c r="O26" s="9" t="s">
        <v>659</v>
      </c>
      <c r="P26" s="9" t="s">
        <v>660</v>
      </c>
      <c r="Q26" s="9" t="s">
        <v>662</v>
      </c>
      <c r="R26" s="9" t="s">
        <v>663</v>
      </c>
      <c r="S26" s="14" t="s">
        <v>664</v>
      </c>
      <c r="T26" s="17" t="s">
        <v>192</v>
      </c>
      <c r="U26" s="33"/>
    </row>
    <row r="27" ht="22.5" customHeight="1">
      <c r="A27" s="8">
        <v>26.0</v>
      </c>
      <c r="B27" s="9" t="s">
        <v>668</v>
      </c>
      <c r="C27" s="9" t="s">
        <v>669</v>
      </c>
      <c r="D27" s="7" t="b">
        <v>1</v>
      </c>
      <c r="E27" s="9" t="s">
        <v>415</v>
      </c>
      <c r="F27" s="9">
        <v>17.0</v>
      </c>
      <c r="G27" s="17" t="s">
        <v>671</v>
      </c>
      <c r="H27" s="17" t="s">
        <v>71</v>
      </c>
      <c r="I27" s="9" t="s">
        <v>672</v>
      </c>
      <c r="J27" s="9" t="s">
        <v>673</v>
      </c>
      <c r="K27" s="9" t="s">
        <v>674</v>
      </c>
      <c r="L27" s="9" t="s">
        <v>675</v>
      </c>
      <c r="M27" s="9" t="s">
        <v>676</v>
      </c>
      <c r="N27" s="9" t="s">
        <v>677</v>
      </c>
      <c r="O27" s="9" t="s">
        <v>678</v>
      </c>
      <c r="P27" s="9" t="s">
        <v>679</v>
      </c>
      <c r="Q27" s="9" t="s">
        <v>680</v>
      </c>
      <c r="R27" s="9" t="s">
        <v>681</v>
      </c>
      <c r="S27" s="14" t="s">
        <v>683</v>
      </c>
      <c r="T27" s="17" t="s">
        <v>104</v>
      </c>
      <c r="U27" s="9" t="s">
        <v>685</v>
      </c>
    </row>
    <row r="28" ht="22.5" customHeight="1">
      <c r="A28" s="8">
        <v>27.0</v>
      </c>
      <c r="B28" s="9" t="s">
        <v>687</v>
      </c>
      <c r="C28" s="9" t="s">
        <v>688</v>
      </c>
      <c r="D28" s="7" t="b">
        <v>1</v>
      </c>
      <c r="E28" s="23"/>
      <c r="F28" s="19"/>
      <c r="G28" s="17" t="s">
        <v>671</v>
      </c>
      <c r="H28" s="17" t="s">
        <v>71</v>
      </c>
      <c r="I28" s="9" t="s">
        <v>690</v>
      </c>
      <c r="J28" s="9" t="s">
        <v>691</v>
      </c>
      <c r="K28" s="9" t="s">
        <v>693</v>
      </c>
      <c r="L28" s="9" t="s">
        <v>694</v>
      </c>
      <c r="M28" s="9" t="s">
        <v>695</v>
      </c>
      <c r="N28" s="9" t="s">
        <v>696</v>
      </c>
      <c r="O28" s="9" t="s">
        <v>697</v>
      </c>
      <c r="P28" s="9" t="s">
        <v>698</v>
      </c>
      <c r="Q28" s="9" t="s">
        <v>680</v>
      </c>
      <c r="R28" s="9" t="s">
        <v>699</v>
      </c>
      <c r="S28" s="14" t="s">
        <v>701</v>
      </c>
      <c r="T28" s="17" t="s">
        <v>104</v>
      </c>
      <c r="U28" s="9" t="s">
        <v>702</v>
      </c>
    </row>
    <row r="29" ht="22.5" customHeight="1">
      <c r="A29" s="8">
        <v>28.0</v>
      </c>
      <c r="B29" s="9" t="s">
        <v>705</v>
      </c>
      <c r="C29" s="9" t="s">
        <v>706</v>
      </c>
      <c r="D29" s="7" t="b">
        <v>1</v>
      </c>
      <c r="E29" s="23"/>
      <c r="F29" s="19"/>
      <c r="G29" s="17" t="s">
        <v>671</v>
      </c>
      <c r="H29" s="17" t="s">
        <v>71</v>
      </c>
      <c r="I29" s="9" t="s">
        <v>708</v>
      </c>
      <c r="J29" s="9" t="s">
        <v>709</v>
      </c>
      <c r="K29" s="9" t="s">
        <v>710</v>
      </c>
      <c r="L29" s="9" t="s">
        <v>711</v>
      </c>
      <c r="M29" s="9" t="s">
        <v>712</v>
      </c>
      <c r="N29" s="9" t="s">
        <v>713</v>
      </c>
      <c r="O29" s="9" t="s">
        <v>714</v>
      </c>
      <c r="P29" s="9" t="s">
        <v>715</v>
      </c>
      <c r="Q29" s="9" t="s">
        <v>680</v>
      </c>
      <c r="R29" s="9" t="s">
        <v>717</v>
      </c>
      <c r="S29" s="14" t="s">
        <v>718</v>
      </c>
      <c r="T29" s="17" t="s">
        <v>104</v>
      </c>
      <c r="U29" s="9" t="s">
        <v>720</v>
      </c>
    </row>
    <row r="30" ht="22.5" customHeight="1">
      <c r="A30" s="8">
        <v>29.0</v>
      </c>
      <c r="B30" s="9" t="s">
        <v>722</v>
      </c>
      <c r="C30" s="9" t="s">
        <v>723</v>
      </c>
      <c r="D30" s="7" t="b">
        <v>1</v>
      </c>
      <c r="E30" s="23"/>
      <c r="F30" s="19"/>
      <c r="G30" s="17" t="s">
        <v>671</v>
      </c>
      <c r="H30" s="17" t="s">
        <v>441</v>
      </c>
      <c r="I30" s="9" t="s">
        <v>725</v>
      </c>
      <c r="J30" s="9" t="s">
        <v>727</v>
      </c>
      <c r="K30" s="9" t="s">
        <v>728</v>
      </c>
      <c r="L30" s="9" t="s">
        <v>729</v>
      </c>
      <c r="M30" s="9" t="s">
        <v>730</v>
      </c>
      <c r="N30" s="9" t="s">
        <v>731</v>
      </c>
      <c r="O30" s="19"/>
      <c r="P30" s="19"/>
      <c r="Q30" s="19"/>
      <c r="R30" s="9" t="s">
        <v>732</v>
      </c>
      <c r="S30" s="14" t="s">
        <v>733</v>
      </c>
      <c r="T30" s="17" t="s">
        <v>104</v>
      </c>
      <c r="U30" s="9" t="s">
        <v>735</v>
      </c>
    </row>
    <row r="31" ht="22.5" customHeight="1">
      <c r="A31" s="8">
        <v>30.0</v>
      </c>
      <c r="B31" s="9" t="s">
        <v>737</v>
      </c>
      <c r="C31" s="9" t="s">
        <v>739</v>
      </c>
      <c r="D31" s="7" t="b">
        <v>1</v>
      </c>
      <c r="E31" s="23"/>
      <c r="F31" s="19"/>
      <c r="G31" s="17" t="s">
        <v>671</v>
      </c>
      <c r="H31" s="17" t="s">
        <v>71</v>
      </c>
      <c r="I31" s="9" t="s">
        <v>740</v>
      </c>
      <c r="J31" s="9" t="s">
        <v>741</v>
      </c>
      <c r="K31" s="9" t="s">
        <v>742</v>
      </c>
      <c r="L31" s="9" t="s">
        <v>743</v>
      </c>
      <c r="M31" s="9" t="s">
        <v>744</v>
      </c>
      <c r="N31" s="9" t="s">
        <v>745</v>
      </c>
      <c r="O31" s="9" t="s">
        <v>746</v>
      </c>
      <c r="P31" s="9" t="s">
        <v>747</v>
      </c>
      <c r="Q31" s="9" t="s">
        <v>749</v>
      </c>
      <c r="R31" s="9" t="s">
        <v>750</v>
      </c>
      <c r="S31" s="14" t="s">
        <v>751</v>
      </c>
      <c r="T31" s="17" t="s">
        <v>192</v>
      </c>
      <c r="U31" s="19"/>
    </row>
    <row r="32" ht="22.5" customHeight="1">
      <c r="A32" s="8">
        <v>31.0</v>
      </c>
      <c r="B32" s="9" t="s">
        <v>755</v>
      </c>
      <c r="C32" s="9" t="s">
        <v>756</v>
      </c>
      <c r="D32" s="7" t="b">
        <v>1</v>
      </c>
      <c r="E32" s="23"/>
      <c r="F32" s="19"/>
      <c r="G32" s="17" t="s">
        <v>671</v>
      </c>
      <c r="H32" s="17" t="s">
        <v>71</v>
      </c>
      <c r="I32" s="9" t="s">
        <v>757</v>
      </c>
      <c r="J32" s="9" t="s">
        <v>758</v>
      </c>
      <c r="K32" s="9" t="s">
        <v>759</v>
      </c>
      <c r="L32" s="9" t="s">
        <v>760</v>
      </c>
      <c r="M32" s="9" t="s">
        <v>761</v>
      </c>
      <c r="N32" s="9" t="s">
        <v>762</v>
      </c>
      <c r="O32" s="9" t="s">
        <v>764</v>
      </c>
      <c r="P32" s="9" t="s">
        <v>765</v>
      </c>
      <c r="Q32" s="9" t="s">
        <v>766</v>
      </c>
      <c r="R32" s="9" t="s">
        <v>768</v>
      </c>
      <c r="S32" s="14" t="s">
        <v>770</v>
      </c>
      <c r="T32" s="17" t="s">
        <v>192</v>
      </c>
      <c r="U32" s="19"/>
    </row>
    <row r="33" ht="22.5" customHeight="1">
      <c r="A33" s="8">
        <v>32.0</v>
      </c>
      <c r="B33" s="9" t="s">
        <v>773</v>
      </c>
      <c r="C33" s="9" t="s">
        <v>774</v>
      </c>
      <c r="D33" s="7" t="b">
        <v>1</v>
      </c>
      <c r="E33" s="23"/>
      <c r="F33" s="19"/>
      <c r="G33" s="17" t="s">
        <v>671</v>
      </c>
      <c r="H33" s="17" t="s">
        <v>71</v>
      </c>
      <c r="I33" s="9" t="s">
        <v>776</v>
      </c>
      <c r="J33" s="9" t="s">
        <v>777</v>
      </c>
      <c r="K33" s="9" t="s">
        <v>778</v>
      </c>
      <c r="L33" s="9" t="s">
        <v>779</v>
      </c>
      <c r="M33" s="9" t="s">
        <v>780</v>
      </c>
      <c r="N33" s="9" t="s">
        <v>781</v>
      </c>
      <c r="O33" s="9" t="s">
        <v>782</v>
      </c>
      <c r="P33" s="9" t="s">
        <v>783</v>
      </c>
      <c r="Q33" s="9" t="s">
        <v>784</v>
      </c>
      <c r="R33" s="9" t="s">
        <v>786</v>
      </c>
      <c r="S33" s="14" t="s">
        <v>787</v>
      </c>
      <c r="T33" s="17" t="s">
        <v>192</v>
      </c>
      <c r="U33" s="19"/>
    </row>
    <row r="34" ht="22.5" customHeight="1">
      <c r="A34" s="8">
        <v>33.0</v>
      </c>
      <c r="B34" s="9" t="s">
        <v>790</v>
      </c>
      <c r="C34" s="9" t="s">
        <v>791</v>
      </c>
      <c r="D34" s="7" t="b">
        <v>1</v>
      </c>
      <c r="E34" s="23"/>
      <c r="F34" s="19"/>
      <c r="G34" s="17" t="s">
        <v>671</v>
      </c>
      <c r="H34" s="17" t="s">
        <v>71</v>
      </c>
      <c r="I34" s="9" t="s">
        <v>793</v>
      </c>
      <c r="J34" s="9" t="s">
        <v>794</v>
      </c>
      <c r="K34" s="9" t="s">
        <v>795</v>
      </c>
      <c r="L34" s="9" t="s">
        <v>796</v>
      </c>
      <c r="M34" s="9" t="s">
        <v>797</v>
      </c>
      <c r="N34" s="9" t="s">
        <v>798</v>
      </c>
      <c r="O34" s="9" t="s">
        <v>799</v>
      </c>
      <c r="P34" s="9" t="s">
        <v>800</v>
      </c>
      <c r="Q34" s="9" t="s">
        <v>801</v>
      </c>
      <c r="R34" s="9" t="s">
        <v>802</v>
      </c>
      <c r="S34" s="14" t="s">
        <v>804</v>
      </c>
      <c r="T34" s="17" t="s">
        <v>192</v>
      </c>
      <c r="U34" s="19"/>
    </row>
    <row r="35" ht="22.5" customHeight="1">
      <c r="A35" s="8">
        <v>34.0</v>
      </c>
      <c r="B35" s="9" t="s">
        <v>807</v>
      </c>
      <c r="C35" s="9" t="s">
        <v>809</v>
      </c>
      <c r="D35" s="7" t="b">
        <v>1</v>
      </c>
      <c r="E35" s="23"/>
      <c r="F35" s="19"/>
      <c r="G35" s="17" t="s">
        <v>671</v>
      </c>
      <c r="H35" s="17" t="s">
        <v>71</v>
      </c>
      <c r="I35" s="9" t="s">
        <v>811</v>
      </c>
      <c r="J35" s="9" t="s">
        <v>812</v>
      </c>
      <c r="K35" s="9" t="s">
        <v>813</v>
      </c>
      <c r="L35" s="9" t="s">
        <v>814</v>
      </c>
      <c r="M35" s="9" t="s">
        <v>815</v>
      </c>
      <c r="N35" s="9" t="s">
        <v>816</v>
      </c>
      <c r="O35" s="9" t="s">
        <v>817</v>
      </c>
      <c r="P35" s="9" t="s">
        <v>818</v>
      </c>
      <c r="Q35" s="9" t="s">
        <v>819</v>
      </c>
      <c r="R35" s="9" t="s">
        <v>820</v>
      </c>
      <c r="S35" s="14" t="s">
        <v>821</v>
      </c>
      <c r="T35" s="17" t="s">
        <v>192</v>
      </c>
      <c r="U35" s="19"/>
    </row>
    <row r="36" ht="22.5" customHeight="1">
      <c r="A36" s="8">
        <v>35.0</v>
      </c>
      <c r="B36" s="9" t="s">
        <v>825</v>
      </c>
      <c r="C36" s="9" t="s">
        <v>826</v>
      </c>
      <c r="D36" s="7" t="b">
        <v>1</v>
      </c>
      <c r="E36" s="23"/>
      <c r="F36" s="19"/>
      <c r="G36" s="17" t="s">
        <v>671</v>
      </c>
      <c r="H36" s="17" t="s">
        <v>71</v>
      </c>
      <c r="I36" s="9" t="s">
        <v>827</v>
      </c>
      <c r="J36" s="9" t="s">
        <v>828</v>
      </c>
      <c r="K36" s="9" t="s">
        <v>829</v>
      </c>
      <c r="L36" s="9" t="s">
        <v>831</v>
      </c>
      <c r="M36" s="9" t="s">
        <v>832</v>
      </c>
      <c r="N36" s="9" t="s">
        <v>833</v>
      </c>
      <c r="O36" s="9" t="s">
        <v>834</v>
      </c>
      <c r="P36" s="9" t="s">
        <v>836</v>
      </c>
      <c r="Q36" s="9" t="s">
        <v>837</v>
      </c>
      <c r="R36" s="9" t="s">
        <v>838</v>
      </c>
      <c r="S36" s="14" t="s">
        <v>839</v>
      </c>
      <c r="T36" s="17" t="s">
        <v>192</v>
      </c>
      <c r="U36" s="19"/>
    </row>
    <row r="37" ht="22.5" customHeight="1">
      <c r="A37" s="8">
        <v>36.0</v>
      </c>
      <c r="B37" s="9" t="s">
        <v>842</v>
      </c>
      <c r="C37" s="9" t="s">
        <v>843</v>
      </c>
      <c r="D37" s="7" t="b">
        <v>1</v>
      </c>
      <c r="E37" s="23"/>
      <c r="F37" s="19"/>
      <c r="G37" s="17" t="s">
        <v>671</v>
      </c>
      <c r="H37" s="17" t="s">
        <v>71</v>
      </c>
      <c r="I37" s="9" t="s">
        <v>845</v>
      </c>
      <c r="J37" s="9" t="s">
        <v>846</v>
      </c>
      <c r="K37" s="9" t="s">
        <v>847</v>
      </c>
      <c r="L37" s="9" t="s">
        <v>848</v>
      </c>
      <c r="M37" s="9" t="s">
        <v>849</v>
      </c>
      <c r="N37" s="9" t="s">
        <v>850</v>
      </c>
      <c r="O37" s="9" t="s">
        <v>852</v>
      </c>
      <c r="P37" s="9" t="s">
        <v>853</v>
      </c>
      <c r="Q37" s="9" t="s">
        <v>854</v>
      </c>
      <c r="R37" s="9" t="s">
        <v>838</v>
      </c>
      <c r="S37" s="14" t="s">
        <v>855</v>
      </c>
      <c r="T37" s="17" t="s">
        <v>192</v>
      </c>
      <c r="U37" s="19"/>
    </row>
    <row r="38" ht="22.5" customHeight="1">
      <c r="A38" s="8">
        <v>37.0</v>
      </c>
      <c r="B38" s="9" t="s">
        <v>858</v>
      </c>
      <c r="C38" s="9" t="s">
        <v>859</v>
      </c>
      <c r="D38" s="7" t="b">
        <v>1</v>
      </c>
      <c r="E38" s="23"/>
      <c r="F38" s="19"/>
      <c r="G38" s="17" t="s">
        <v>671</v>
      </c>
      <c r="H38" s="17" t="s">
        <v>71</v>
      </c>
      <c r="I38" s="9" t="s">
        <v>860</v>
      </c>
      <c r="J38" s="9" t="s">
        <v>862</v>
      </c>
      <c r="K38" s="9" t="s">
        <v>863</v>
      </c>
      <c r="L38" s="9" t="s">
        <v>864</v>
      </c>
      <c r="M38" s="9" t="s">
        <v>865</v>
      </c>
      <c r="N38" s="9" t="s">
        <v>866</v>
      </c>
      <c r="O38" s="9" t="s">
        <v>867</v>
      </c>
      <c r="P38" s="9" t="s">
        <v>868</v>
      </c>
      <c r="Q38" s="9" t="s">
        <v>869</v>
      </c>
      <c r="R38" s="9" t="s">
        <v>750</v>
      </c>
      <c r="S38" s="14" t="s">
        <v>870</v>
      </c>
      <c r="T38" s="17" t="s">
        <v>192</v>
      </c>
      <c r="U38" s="19"/>
    </row>
    <row r="39" ht="22.5" customHeight="1">
      <c r="A39" s="8">
        <v>38.0</v>
      </c>
      <c r="B39" s="9" t="s">
        <v>874</v>
      </c>
      <c r="C39" s="9" t="s">
        <v>875</v>
      </c>
      <c r="D39" s="7" t="b">
        <v>1</v>
      </c>
      <c r="E39" s="23"/>
      <c r="F39" s="19"/>
      <c r="G39" s="17" t="s">
        <v>671</v>
      </c>
      <c r="H39" s="17" t="s">
        <v>71</v>
      </c>
      <c r="I39" s="9" t="s">
        <v>876</v>
      </c>
      <c r="J39" s="9" t="s">
        <v>878</v>
      </c>
      <c r="K39" s="9" t="s">
        <v>879</v>
      </c>
      <c r="L39" s="9" t="s">
        <v>880</v>
      </c>
      <c r="M39" s="9" t="s">
        <v>882</v>
      </c>
      <c r="N39" s="9" t="s">
        <v>883</v>
      </c>
      <c r="O39" s="9" t="s">
        <v>884</v>
      </c>
      <c r="P39" s="9" t="s">
        <v>885</v>
      </c>
      <c r="Q39" s="9" t="s">
        <v>886</v>
      </c>
      <c r="R39" s="9" t="s">
        <v>820</v>
      </c>
      <c r="S39" s="14" t="s">
        <v>887</v>
      </c>
      <c r="T39" s="17" t="s">
        <v>192</v>
      </c>
      <c r="U39" s="19"/>
    </row>
    <row r="40" ht="22.5" customHeight="1">
      <c r="A40" s="8">
        <v>39.0</v>
      </c>
      <c r="B40" s="9" t="s">
        <v>890</v>
      </c>
      <c r="C40" s="9" t="s">
        <v>891</v>
      </c>
      <c r="D40" s="7" t="b">
        <v>1</v>
      </c>
      <c r="E40" s="23"/>
      <c r="F40" s="19"/>
      <c r="G40" s="17" t="s">
        <v>671</v>
      </c>
      <c r="H40" s="17" t="s">
        <v>71</v>
      </c>
      <c r="I40" s="9" t="s">
        <v>893</v>
      </c>
      <c r="J40" s="9" t="s">
        <v>895</v>
      </c>
      <c r="K40" s="9" t="s">
        <v>896</v>
      </c>
      <c r="L40" s="9" t="s">
        <v>897</v>
      </c>
      <c r="M40" s="9" t="s">
        <v>898</v>
      </c>
      <c r="N40" s="9" t="s">
        <v>899</v>
      </c>
      <c r="O40" s="9" t="s">
        <v>900</v>
      </c>
      <c r="P40" s="9" t="s">
        <v>901</v>
      </c>
      <c r="Q40" s="9" t="s">
        <v>902</v>
      </c>
      <c r="R40" s="9" t="s">
        <v>838</v>
      </c>
      <c r="S40" s="14" t="s">
        <v>903</v>
      </c>
      <c r="T40" s="17" t="s">
        <v>192</v>
      </c>
      <c r="U40" s="19"/>
    </row>
    <row r="41" ht="22.5" customHeight="1">
      <c r="A41" s="8">
        <v>40.0</v>
      </c>
      <c r="B41" s="9" t="s">
        <v>907</v>
      </c>
      <c r="C41" s="9" t="s">
        <v>908</v>
      </c>
      <c r="D41" s="7" t="b">
        <v>1</v>
      </c>
      <c r="E41" s="23"/>
      <c r="F41" s="19"/>
      <c r="G41" s="17" t="s">
        <v>671</v>
      </c>
      <c r="H41" s="17" t="s">
        <v>71</v>
      </c>
      <c r="I41" s="9" t="s">
        <v>910</v>
      </c>
      <c r="J41" s="9" t="s">
        <v>911</v>
      </c>
      <c r="K41" s="9" t="s">
        <v>912</v>
      </c>
      <c r="L41" s="9" t="s">
        <v>913</v>
      </c>
      <c r="M41" s="9" t="s">
        <v>914</v>
      </c>
      <c r="N41" s="9" t="s">
        <v>915</v>
      </c>
      <c r="O41" s="9" t="s">
        <v>916</v>
      </c>
      <c r="P41" s="9" t="s">
        <v>917</v>
      </c>
      <c r="Q41" s="9" t="s">
        <v>919</v>
      </c>
      <c r="R41" s="9" t="s">
        <v>820</v>
      </c>
      <c r="S41" s="14" t="s">
        <v>921</v>
      </c>
      <c r="T41" s="17" t="s">
        <v>192</v>
      </c>
      <c r="U41" s="19"/>
    </row>
    <row r="42" ht="22.5" customHeight="1">
      <c r="A42" s="8">
        <v>41.0</v>
      </c>
      <c r="B42" s="9" t="s">
        <v>925</v>
      </c>
      <c r="C42" s="9" t="s">
        <v>926</v>
      </c>
      <c r="D42" s="7" t="b">
        <v>1</v>
      </c>
      <c r="E42" s="23"/>
      <c r="F42" s="19"/>
      <c r="G42" s="17" t="s">
        <v>671</v>
      </c>
      <c r="H42" s="17" t="s">
        <v>71</v>
      </c>
      <c r="I42" s="9" t="s">
        <v>927</v>
      </c>
      <c r="J42" s="9" t="s">
        <v>929</v>
      </c>
      <c r="K42" s="9" t="s">
        <v>930</v>
      </c>
      <c r="L42" s="9" t="s">
        <v>931</v>
      </c>
      <c r="M42" s="9" t="s">
        <v>932</v>
      </c>
      <c r="N42" s="9" t="s">
        <v>933</v>
      </c>
      <c r="O42" s="9" t="s">
        <v>934</v>
      </c>
      <c r="P42" s="9" t="s">
        <v>935</v>
      </c>
      <c r="Q42" s="9" t="s">
        <v>936</v>
      </c>
      <c r="R42" s="9" t="s">
        <v>820</v>
      </c>
      <c r="S42" s="14" t="s">
        <v>938</v>
      </c>
      <c r="T42" s="17" t="s">
        <v>192</v>
      </c>
      <c r="U42" s="19"/>
    </row>
    <row r="43" ht="22.5" customHeight="1">
      <c r="A43" s="8">
        <v>42.0</v>
      </c>
      <c r="B43" s="9" t="s">
        <v>943</v>
      </c>
      <c r="C43" s="9" t="s">
        <v>944</v>
      </c>
      <c r="D43" s="7" t="b">
        <v>1</v>
      </c>
      <c r="E43" s="23"/>
      <c r="F43" s="19"/>
      <c r="G43" s="17" t="s">
        <v>671</v>
      </c>
      <c r="H43" s="17" t="s">
        <v>71</v>
      </c>
      <c r="I43" s="9" t="s">
        <v>945</v>
      </c>
      <c r="J43" s="9" t="s">
        <v>946</v>
      </c>
      <c r="K43" s="9" t="s">
        <v>947</v>
      </c>
      <c r="L43" s="9" t="s">
        <v>949</v>
      </c>
      <c r="M43" s="9" t="s">
        <v>950</v>
      </c>
      <c r="N43" s="9" t="s">
        <v>951</v>
      </c>
      <c r="O43" s="9" t="s">
        <v>953</v>
      </c>
      <c r="P43" s="9" t="s">
        <v>954</v>
      </c>
      <c r="Q43" s="9" t="s">
        <v>955</v>
      </c>
      <c r="R43" s="9" t="s">
        <v>838</v>
      </c>
      <c r="S43" s="14" t="s">
        <v>956</v>
      </c>
      <c r="T43" s="17" t="s">
        <v>192</v>
      </c>
      <c r="U43" s="19"/>
    </row>
    <row r="44" ht="22.5" customHeight="1">
      <c r="A44" s="8">
        <v>43.0</v>
      </c>
      <c r="B44" s="9" t="s">
        <v>959</v>
      </c>
      <c r="C44" s="9" t="s">
        <v>960</v>
      </c>
      <c r="D44" s="7" t="b">
        <v>1</v>
      </c>
      <c r="E44" s="23"/>
      <c r="F44" s="19"/>
      <c r="G44" s="17" t="s">
        <v>671</v>
      </c>
      <c r="H44" s="17" t="s">
        <v>71</v>
      </c>
      <c r="I44" s="9" t="s">
        <v>961</v>
      </c>
      <c r="J44" s="9" t="s">
        <v>962</v>
      </c>
      <c r="K44" s="9" t="s">
        <v>963</v>
      </c>
      <c r="L44" s="9" t="s">
        <v>964</v>
      </c>
      <c r="M44" s="9" t="s">
        <v>965</v>
      </c>
      <c r="N44" s="9" t="s">
        <v>966</v>
      </c>
      <c r="O44" s="9" t="s">
        <v>968</v>
      </c>
      <c r="P44" s="9" t="s">
        <v>969</v>
      </c>
      <c r="Q44" s="9" t="s">
        <v>971</v>
      </c>
      <c r="R44" s="9" t="s">
        <v>972</v>
      </c>
      <c r="S44" s="14" t="s">
        <v>973</v>
      </c>
      <c r="T44" s="17" t="s">
        <v>192</v>
      </c>
      <c r="U44" s="19"/>
    </row>
    <row r="45" ht="22.5" customHeight="1">
      <c r="A45" s="8">
        <v>44.0</v>
      </c>
      <c r="B45" s="9" t="s">
        <v>976</v>
      </c>
      <c r="C45" s="9" t="s">
        <v>977</v>
      </c>
      <c r="D45" s="7" t="b">
        <v>1</v>
      </c>
      <c r="E45" s="23"/>
      <c r="F45" s="19"/>
      <c r="G45" s="17" t="s">
        <v>671</v>
      </c>
      <c r="H45" s="17" t="s">
        <v>71</v>
      </c>
      <c r="I45" s="9" t="s">
        <v>978</v>
      </c>
      <c r="J45" s="9" t="s">
        <v>979</v>
      </c>
      <c r="K45" s="9" t="s">
        <v>980</v>
      </c>
      <c r="L45" s="9" t="s">
        <v>981</v>
      </c>
      <c r="M45" s="9" t="s">
        <v>982</v>
      </c>
      <c r="N45" s="9" t="s">
        <v>983</v>
      </c>
      <c r="O45" s="9" t="s">
        <v>984</v>
      </c>
      <c r="P45" s="9" t="s">
        <v>986</v>
      </c>
      <c r="Q45" s="9" t="s">
        <v>987</v>
      </c>
      <c r="R45" s="9" t="s">
        <v>838</v>
      </c>
      <c r="S45" s="14" t="s">
        <v>989</v>
      </c>
      <c r="T45" s="17" t="s">
        <v>192</v>
      </c>
      <c r="U45" s="19"/>
    </row>
    <row r="46" ht="22.5" customHeight="1">
      <c r="A46" s="8">
        <v>45.0</v>
      </c>
      <c r="B46" s="9" t="s">
        <v>991</v>
      </c>
      <c r="C46" s="9" t="s">
        <v>992</v>
      </c>
      <c r="D46" s="7" t="b">
        <v>1</v>
      </c>
      <c r="E46" s="23"/>
      <c r="F46" s="19"/>
      <c r="G46" s="17" t="s">
        <v>671</v>
      </c>
      <c r="H46" s="17" t="s">
        <v>71</v>
      </c>
      <c r="I46" s="9" t="s">
        <v>994</v>
      </c>
      <c r="J46" s="9" t="s">
        <v>995</v>
      </c>
      <c r="K46" s="9" t="s">
        <v>996</v>
      </c>
      <c r="L46" s="9" t="s">
        <v>998</v>
      </c>
      <c r="M46" s="9" t="s">
        <v>999</v>
      </c>
      <c r="N46" s="9" t="s">
        <v>1000</v>
      </c>
      <c r="O46" s="9" t="s">
        <v>1001</v>
      </c>
      <c r="P46" s="9" t="s">
        <v>1002</v>
      </c>
      <c r="Q46" s="9" t="s">
        <v>1003</v>
      </c>
      <c r="R46" s="9" t="s">
        <v>838</v>
      </c>
      <c r="S46" s="14" t="s">
        <v>1004</v>
      </c>
      <c r="T46" s="17" t="s">
        <v>192</v>
      </c>
      <c r="U46" s="19"/>
    </row>
    <row r="47" ht="22.5" customHeight="1">
      <c r="A47" s="8">
        <v>46.0</v>
      </c>
      <c r="B47" s="9" t="s">
        <v>1007</v>
      </c>
      <c r="C47" s="9" t="s">
        <v>1009</v>
      </c>
      <c r="D47" s="7" t="b">
        <v>1</v>
      </c>
      <c r="E47" s="23"/>
      <c r="F47" s="19"/>
      <c r="G47" s="17" t="s">
        <v>671</v>
      </c>
      <c r="H47" s="17" t="s">
        <v>71</v>
      </c>
      <c r="I47" s="9" t="s">
        <v>1010</v>
      </c>
      <c r="J47" s="9" t="s">
        <v>1012</v>
      </c>
      <c r="K47" s="9" t="s">
        <v>1013</v>
      </c>
      <c r="L47" s="9" t="s">
        <v>1014</v>
      </c>
      <c r="M47" s="9" t="s">
        <v>1015</v>
      </c>
      <c r="N47" s="9" t="s">
        <v>1016</v>
      </c>
      <c r="O47" s="9" t="s">
        <v>1017</v>
      </c>
      <c r="P47" s="9" t="s">
        <v>1018</v>
      </c>
      <c r="Q47" s="9" t="s">
        <v>1019</v>
      </c>
      <c r="R47" s="9" t="s">
        <v>838</v>
      </c>
      <c r="S47" s="14" t="s">
        <v>1020</v>
      </c>
      <c r="T47" s="17" t="s">
        <v>192</v>
      </c>
      <c r="U47" s="19"/>
    </row>
    <row r="48" ht="22.5" customHeight="1">
      <c r="A48" s="8">
        <v>47.0</v>
      </c>
      <c r="B48" s="9" t="s">
        <v>1024</v>
      </c>
      <c r="C48" s="9" t="s">
        <v>1025</v>
      </c>
      <c r="D48" s="7" t="b">
        <v>1</v>
      </c>
      <c r="E48" s="23"/>
      <c r="F48" s="19"/>
      <c r="G48" s="17" t="s">
        <v>671</v>
      </c>
      <c r="H48" s="17" t="s">
        <v>71</v>
      </c>
      <c r="I48" s="9" t="s">
        <v>1026</v>
      </c>
      <c r="J48" s="9" t="s">
        <v>1027</v>
      </c>
      <c r="K48" s="9" t="s">
        <v>1028</v>
      </c>
      <c r="L48" s="9" t="s">
        <v>1029</v>
      </c>
      <c r="M48" s="9" t="s">
        <v>1030</v>
      </c>
      <c r="N48" s="9" t="s">
        <v>1032</v>
      </c>
      <c r="O48" s="9" t="s">
        <v>1033</v>
      </c>
      <c r="P48" s="9" t="s">
        <v>1035</v>
      </c>
      <c r="Q48" s="9" t="s">
        <v>1036</v>
      </c>
      <c r="R48" s="9" t="s">
        <v>838</v>
      </c>
      <c r="S48" s="14" t="s">
        <v>1037</v>
      </c>
      <c r="T48" s="17" t="s">
        <v>192</v>
      </c>
      <c r="U48" s="19"/>
    </row>
    <row r="49" ht="22.5" customHeight="1">
      <c r="A49" s="8">
        <v>48.0</v>
      </c>
      <c r="B49" s="9" t="s">
        <v>1040</v>
      </c>
      <c r="C49" s="9" t="s">
        <v>1041</v>
      </c>
      <c r="D49" s="7" t="b">
        <v>1</v>
      </c>
      <c r="E49" s="23"/>
      <c r="F49" s="19"/>
      <c r="G49" s="17" t="s">
        <v>671</v>
      </c>
      <c r="H49" s="17" t="s">
        <v>71</v>
      </c>
      <c r="I49" s="9" t="s">
        <v>1043</v>
      </c>
      <c r="J49" s="9" t="s">
        <v>1044</v>
      </c>
      <c r="K49" s="9" t="s">
        <v>1045</v>
      </c>
      <c r="L49" s="9" t="s">
        <v>1046</v>
      </c>
      <c r="M49" s="9" t="s">
        <v>1047</v>
      </c>
      <c r="N49" s="9" t="s">
        <v>1048</v>
      </c>
      <c r="O49" s="9" t="s">
        <v>1049</v>
      </c>
      <c r="P49" s="9" t="s">
        <v>1051</v>
      </c>
      <c r="Q49" s="9" t="s">
        <v>1052</v>
      </c>
      <c r="R49" s="9" t="s">
        <v>838</v>
      </c>
      <c r="S49" s="14" t="s">
        <v>1054</v>
      </c>
      <c r="T49" s="17" t="s">
        <v>192</v>
      </c>
      <c r="U49" s="19"/>
    </row>
    <row r="50" ht="22.5" customHeight="1">
      <c r="A50" s="8">
        <v>49.0</v>
      </c>
      <c r="B50" s="9" t="s">
        <v>1057</v>
      </c>
      <c r="C50" s="9" t="s">
        <v>1058</v>
      </c>
      <c r="D50" s="7" t="b">
        <v>1</v>
      </c>
      <c r="E50" s="23"/>
      <c r="F50" s="19"/>
      <c r="G50" s="17" t="s">
        <v>671</v>
      </c>
      <c r="H50" s="17" t="s">
        <v>71</v>
      </c>
      <c r="I50" s="9" t="s">
        <v>1059</v>
      </c>
      <c r="J50" s="9" t="s">
        <v>1061</v>
      </c>
      <c r="K50" s="9" t="s">
        <v>1062</v>
      </c>
      <c r="L50" s="9" t="s">
        <v>1063</v>
      </c>
      <c r="M50" s="9" t="s">
        <v>1065</v>
      </c>
      <c r="N50" s="9" t="s">
        <v>1066</v>
      </c>
      <c r="O50" s="9" t="s">
        <v>1067</v>
      </c>
      <c r="P50" s="9" t="s">
        <v>1068</v>
      </c>
      <c r="Q50" s="9" t="s">
        <v>1069</v>
      </c>
      <c r="R50" s="9" t="s">
        <v>838</v>
      </c>
      <c r="S50" s="14" t="s">
        <v>1071</v>
      </c>
      <c r="T50" s="17" t="s">
        <v>192</v>
      </c>
      <c r="U50" s="19"/>
    </row>
    <row r="51" ht="22.5" customHeight="1">
      <c r="A51" s="8">
        <v>50.0</v>
      </c>
      <c r="B51" s="9" t="s">
        <v>1073</v>
      </c>
      <c r="C51" s="9" t="s">
        <v>1074</v>
      </c>
      <c r="D51" s="7" t="b">
        <v>1</v>
      </c>
      <c r="E51" s="23"/>
      <c r="F51" s="19"/>
      <c r="G51" s="17" t="s">
        <v>671</v>
      </c>
      <c r="H51" s="17" t="s">
        <v>71</v>
      </c>
      <c r="I51" s="9" t="s">
        <v>1075</v>
      </c>
      <c r="J51" s="9" t="s">
        <v>1076</v>
      </c>
      <c r="K51" s="9" t="s">
        <v>1077</v>
      </c>
      <c r="L51" s="9" t="s">
        <v>1078</v>
      </c>
      <c r="M51" s="9" t="s">
        <v>1079</v>
      </c>
      <c r="N51" s="9" t="s">
        <v>1080</v>
      </c>
      <c r="O51" s="9" t="s">
        <v>1081</v>
      </c>
      <c r="P51" s="9" t="s">
        <v>1082</v>
      </c>
      <c r="Q51" s="9" t="s">
        <v>1083</v>
      </c>
      <c r="R51" s="9" t="s">
        <v>838</v>
      </c>
      <c r="S51" s="14" t="s">
        <v>1084</v>
      </c>
      <c r="T51" s="17" t="s">
        <v>192</v>
      </c>
      <c r="U51" s="19"/>
    </row>
    <row r="52" ht="22.5" customHeight="1">
      <c r="A52" s="8">
        <v>51.0</v>
      </c>
      <c r="B52" s="9" t="s">
        <v>1085</v>
      </c>
      <c r="C52" s="9" t="s">
        <v>1086</v>
      </c>
      <c r="D52" s="7" t="b">
        <v>1</v>
      </c>
      <c r="E52" s="23"/>
      <c r="F52" s="19"/>
      <c r="G52" s="17" t="s">
        <v>671</v>
      </c>
      <c r="H52" s="17" t="s">
        <v>71</v>
      </c>
      <c r="I52" s="9" t="s">
        <v>1087</v>
      </c>
      <c r="J52" s="9" t="s">
        <v>1088</v>
      </c>
      <c r="K52" s="9" t="s">
        <v>1089</v>
      </c>
      <c r="L52" s="9" t="s">
        <v>1090</v>
      </c>
      <c r="M52" s="9" t="s">
        <v>1091</v>
      </c>
      <c r="N52" s="9" t="s">
        <v>1092</v>
      </c>
      <c r="O52" s="9" t="s">
        <v>1093</v>
      </c>
      <c r="P52" s="9" t="s">
        <v>1094</v>
      </c>
      <c r="Q52" s="9" t="s">
        <v>1095</v>
      </c>
      <c r="R52" s="9" t="s">
        <v>838</v>
      </c>
      <c r="S52" s="14" t="s">
        <v>1096</v>
      </c>
      <c r="T52" s="17" t="s">
        <v>192</v>
      </c>
      <c r="U52" s="19"/>
    </row>
    <row r="53" ht="22.5" customHeight="1">
      <c r="A53" s="8">
        <v>52.0</v>
      </c>
      <c r="B53" s="9" t="s">
        <v>1097</v>
      </c>
      <c r="C53" s="9" t="s">
        <v>1098</v>
      </c>
      <c r="D53" s="7" t="b">
        <v>1</v>
      </c>
      <c r="E53" s="23"/>
      <c r="F53" s="19"/>
      <c r="G53" s="17" t="s">
        <v>1099</v>
      </c>
      <c r="H53" s="17" t="s">
        <v>71</v>
      </c>
      <c r="I53" s="9" t="s">
        <v>1100</v>
      </c>
      <c r="J53" s="9" t="s">
        <v>1101</v>
      </c>
      <c r="K53" s="9" t="s">
        <v>1102</v>
      </c>
      <c r="L53" s="9" t="s">
        <v>1103</v>
      </c>
      <c r="M53" s="9" t="s">
        <v>1104</v>
      </c>
      <c r="N53" s="9" t="s">
        <v>1105</v>
      </c>
      <c r="O53" s="9" t="s">
        <v>1106</v>
      </c>
      <c r="P53" s="9" t="s">
        <v>1107</v>
      </c>
      <c r="Q53" s="9" t="s">
        <v>1108</v>
      </c>
      <c r="R53" s="9" t="s">
        <v>1109</v>
      </c>
      <c r="S53" s="14" t="s">
        <v>1110</v>
      </c>
      <c r="T53" s="17" t="s">
        <v>192</v>
      </c>
      <c r="U53" s="19"/>
    </row>
    <row r="54" ht="22.5" customHeight="1">
      <c r="A54" s="8">
        <v>53.0</v>
      </c>
      <c r="B54" s="9" t="s">
        <v>1111</v>
      </c>
      <c r="C54" s="9" t="s">
        <v>1112</v>
      </c>
      <c r="D54" s="7" t="b">
        <v>1</v>
      </c>
      <c r="E54" s="23"/>
      <c r="F54" s="19"/>
      <c r="G54" s="17" t="s">
        <v>1099</v>
      </c>
      <c r="H54" s="17" t="s">
        <v>71</v>
      </c>
      <c r="I54" s="9" t="s">
        <v>1113</v>
      </c>
      <c r="J54" s="9" t="s">
        <v>1114</v>
      </c>
      <c r="K54" s="9" t="s">
        <v>1115</v>
      </c>
      <c r="L54" s="9" t="s">
        <v>1116</v>
      </c>
      <c r="M54" s="9" t="s">
        <v>1117</v>
      </c>
      <c r="N54" s="9" t="s">
        <v>1118</v>
      </c>
      <c r="O54" s="9" t="s">
        <v>1119</v>
      </c>
      <c r="P54" s="9" t="s">
        <v>1120</v>
      </c>
      <c r="Q54" s="9" t="s">
        <v>1121</v>
      </c>
      <c r="R54" s="9" t="s">
        <v>1122</v>
      </c>
      <c r="S54" s="14" t="s">
        <v>1123</v>
      </c>
      <c r="T54" s="17" t="s">
        <v>192</v>
      </c>
      <c r="U54" s="19"/>
    </row>
    <row r="55" ht="22.5" customHeight="1">
      <c r="A55" s="8">
        <v>54.0</v>
      </c>
      <c r="B55" s="9" t="s">
        <v>1124</v>
      </c>
      <c r="C55" s="9" t="s">
        <v>1125</v>
      </c>
      <c r="D55" s="7" t="b">
        <v>1</v>
      </c>
      <c r="E55" s="23"/>
      <c r="F55" s="19"/>
      <c r="G55" s="17" t="s">
        <v>1099</v>
      </c>
      <c r="H55" s="17" t="s">
        <v>71</v>
      </c>
      <c r="I55" s="9" t="s">
        <v>1126</v>
      </c>
      <c r="J55" s="9" t="s">
        <v>1127</v>
      </c>
      <c r="K55" s="9" t="s">
        <v>1128</v>
      </c>
      <c r="L55" s="9" t="s">
        <v>1129</v>
      </c>
      <c r="M55" s="9" t="s">
        <v>1130</v>
      </c>
      <c r="N55" s="9" t="s">
        <v>1131</v>
      </c>
      <c r="O55" s="9" t="s">
        <v>1132</v>
      </c>
      <c r="P55" s="9" t="s">
        <v>1133</v>
      </c>
      <c r="Q55" s="9" t="s">
        <v>1134</v>
      </c>
      <c r="R55" s="9" t="s">
        <v>1135</v>
      </c>
      <c r="S55" s="14" t="s">
        <v>1136</v>
      </c>
      <c r="T55" s="17" t="s">
        <v>192</v>
      </c>
      <c r="U55" s="19"/>
    </row>
    <row r="56" ht="22.5" customHeight="1">
      <c r="A56" s="8">
        <v>55.0</v>
      </c>
      <c r="B56" s="9" t="s">
        <v>1137</v>
      </c>
      <c r="C56" s="9" t="s">
        <v>1138</v>
      </c>
      <c r="D56" s="7" t="b">
        <v>1</v>
      </c>
      <c r="E56" s="23"/>
      <c r="F56" s="19"/>
      <c r="G56" s="17" t="s">
        <v>1099</v>
      </c>
      <c r="H56" s="17" t="s">
        <v>71</v>
      </c>
      <c r="I56" s="9" t="s">
        <v>1139</v>
      </c>
      <c r="J56" s="9" t="s">
        <v>1140</v>
      </c>
      <c r="K56" s="9" t="s">
        <v>1141</v>
      </c>
      <c r="L56" s="9" t="s">
        <v>1142</v>
      </c>
      <c r="M56" s="9" t="s">
        <v>1143</v>
      </c>
      <c r="N56" s="9" t="s">
        <v>1144</v>
      </c>
      <c r="O56" s="9" t="s">
        <v>1145</v>
      </c>
      <c r="P56" s="9" t="s">
        <v>1146</v>
      </c>
      <c r="Q56" s="9" t="s">
        <v>1147</v>
      </c>
      <c r="R56" s="9" t="s">
        <v>1122</v>
      </c>
      <c r="S56" s="14" t="s">
        <v>1148</v>
      </c>
      <c r="T56" s="17" t="s">
        <v>192</v>
      </c>
      <c r="U56" s="19"/>
    </row>
    <row r="57" ht="22.5" customHeight="1">
      <c r="A57" s="8">
        <v>56.0</v>
      </c>
      <c r="B57" s="9" t="s">
        <v>1149</v>
      </c>
      <c r="C57" s="9" t="s">
        <v>1150</v>
      </c>
      <c r="D57" s="7" t="b">
        <v>1</v>
      </c>
      <c r="E57" s="23"/>
      <c r="F57" s="19"/>
      <c r="G57" s="17" t="s">
        <v>1099</v>
      </c>
      <c r="H57" s="17" t="s">
        <v>71</v>
      </c>
      <c r="I57" s="9" t="s">
        <v>1151</v>
      </c>
      <c r="J57" s="9" t="s">
        <v>1152</v>
      </c>
      <c r="K57" s="9" t="s">
        <v>1153</v>
      </c>
      <c r="L57" s="9" t="s">
        <v>1154</v>
      </c>
      <c r="M57" s="9" t="s">
        <v>1155</v>
      </c>
      <c r="N57" s="9" t="s">
        <v>1156</v>
      </c>
      <c r="O57" s="9" t="s">
        <v>1157</v>
      </c>
      <c r="P57" s="9" t="s">
        <v>1158</v>
      </c>
      <c r="Q57" s="9" t="s">
        <v>1159</v>
      </c>
      <c r="R57" s="9" t="s">
        <v>1135</v>
      </c>
      <c r="S57" s="14" t="s">
        <v>1160</v>
      </c>
      <c r="T57" s="17" t="s">
        <v>192</v>
      </c>
      <c r="U57" s="19"/>
    </row>
    <row r="58" ht="22.5" customHeight="1">
      <c r="A58" s="8">
        <v>57.0</v>
      </c>
      <c r="B58" s="9" t="s">
        <v>1161</v>
      </c>
      <c r="C58" s="9" t="s">
        <v>1162</v>
      </c>
      <c r="D58" s="7" t="b">
        <v>1</v>
      </c>
      <c r="E58" s="9" t="s">
        <v>61</v>
      </c>
      <c r="F58" s="9">
        <v>15.0</v>
      </c>
      <c r="G58" s="17" t="s">
        <v>1099</v>
      </c>
      <c r="H58" s="17" t="s">
        <v>71</v>
      </c>
      <c r="I58" s="9" t="s">
        <v>1163</v>
      </c>
      <c r="J58" s="9" t="s">
        <v>1164</v>
      </c>
      <c r="K58" s="9" t="s">
        <v>1165</v>
      </c>
      <c r="L58" s="9" t="s">
        <v>1166</v>
      </c>
      <c r="M58" s="9" t="s">
        <v>1167</v>
      </c>
      <c r="N58" s="9" t="s">
        <v>1168</v>
      </c>
      <c r="O58" s="9" t="s">
        <v>1169</v>
      </c>
      <c r="P58" s="9" t="s">
        <v>1170</v>
      </c>
      <c r="Q58" s="9" t="s">
        <v>1171</v>
      </c>
      <c r="R58" s="9" t="s">
        <v>1172</v>
      </c>
      <c r="S58" s="14" t="s">
        <v>1173</v>
      </c>
      <c r="T58" s="17" t="s">
        <v>192</v>
      </c>
      <c r="U58" s="19"/>
    </row>
    <row r="59" ht="22.5" customHeight="1">
      <c r="A59" s="8">
        <v>58.0</v>
      </c>
      <c r="B59" s="9" t="s">
        <v>1174</v>
      </c>
      <c r="C59" s="9" t="s">
        <v>1175</v>
      </c>
      <c r="D59" s="7" t="b">
        <v>1</v>
      </c>
      <c r="E59" s="23"/>
      <c r="F59" s="19"/>
      <c r="G59" s="17" t="s">
        <v>1099</v>
      </c>
      <c r="H59" s="17" t="s">
        <v>71</v>
      </c>
      <c r="I59" s="9" t="s">
        <v>1176</v>
      </c>
      <c r="J59" s="9" t="s">
        <v>1177</v>
      </c>
      <c r="K59" s="9" t="s">
        <v>1178</v>
      </c>
      <c r="L59" s="9" t="s">
        <v>1179</v>
      </c>
      <c r="M59" s="9" t="s">
        <v>1180</v>
      </c>
      <c r="N59" s="9" t="s">
        <v>1181</v>
      </c>
      <c r="O59" s="9" t="s">
        <v>1182</v>
      </c>
      <c r="P59" s="9" t="s">
        <v>1183</v>
      </c>
      <c r="Q59" s="9" t="s">
        <v>1184</v>
      </c>
      <c r="R59" s="9" t="s">
        <v>1135</v>
      </c>
      <c r="S59" s="14" t="s">
        <v>1185</v>
      </c>
      <c r="T59" s="17" t="s">
        <v>192</v>
      </c>
      <c r="U59" s="19"/>
    </row>
    <row r="60" ht="22.5" customHeight="1">
      <c r="A60" s="8">
        <v>59.0</v>
      </c>
      <c r="B60" s="9" t="s">
        <v>1186</v>
      </c>
      <c r="C60" s="9" t="s">
        <v>1187</v>
      </c>
      <c r="D60" s="7" t="b">
        <v>1</v>
      </c>
      <c r="E60" s="23"/>
      <c r="F60" s="19"/>
      <c r="G60" s="17" t="s">
        <v>1099</v>
      </c>
      <c r="H60" s="17" t="s">
        <v>71</v>
      </c>
      <c r="I60" s="9" t="s">
        <v>1188</v>
      </c>
      <c r="J60" s="9" t="s">
        <v>1189</v>
      </c>
      <c r="K60" s="9" t="s">
        <v>1190</v>
      </c>
      <c r="L60" s="9" t="s">
        <v>1191</v>
      </c>
      <c r="M60" s="9" t="s">
        <v>1192</v>
      </c>
      <c r="N60" s="9" t="s">
        <v>1193</v>
      </c>
      <c r="O60" s="9" t="s">
        <v>1194</v>
      </c>
      <c r="P60" s="9" t="s">
        <v>1195</v>
      </c>
      <c r="Q60" s="9" t="s">
        <v>1196</v>
      </c>
      <c r="R60" s="9" t="s">
        <v>1135</v>
      </c>
      <c r="S60" s="14" t="s">
        <v>1197</v>
      </c>
      <c r="T60" s="17" t="s">
        <v>192</v>
      </c>
      <c r="U60" s="19"/>
    </row>
    <row r="61" ht="22.5" customHeight="1">
      <c r="A61" s="8">
        <v>60.0</v>
      </c>
      <c r="B61" s="9" t="s">
        <v>1198</v>
      </c>
      <c r="C61" s="9" t="s">
        <v>1199</v>
      </c>
      <c r="D61" s="7" t="b">
        <v>1</v>
      </c>
      <c r="E61" s="23"/>
      <c r="F61" s="19"/>
      <c r="G61" s="17" t="s">
        <v>1099</v>
      </c>
      <c r="H61" s="17" t="s">
        <v>71</v>
      </c>
      <c r="I61" s="9" t="s">
        <v>1200</v>
      </c>
      <c r="J61" s="9" t="s">
        <v>1201</v>
      </c>
      <c r="K61" s="9" t="s">
        <v>1202</v>
      </c>
      <c r="L61" s="9" t="s">
        <v>1203</v>
      </c>
      <c r="M61" s="9" t="s">
        <v>1204</v>
      </c>
      <c r="N61" s="9" t="s">
        <v>1205</v>
      </c>
      <c r="O61" s="9" t="s">
        <v>1206</v>
      </c>
      <c r="P61" s="9" t="s">
        <v>1207</v>
      </c>
      <c r="Q61" s="9" t="s">
        <v>1208</v>
      </c>
      <c r="R61" s="9" t="s">
        <v>1122</v>
      </c>
      <c r="S61" s="14" t="s">
        <v>1209</v>
      </c>
      <c r="T61" s="17" t="s">
        <v>192</v>
      </c>
      <c r="U61" s="19"/>
    </row>
    <row r="62" ht="22.5" customHeight="1">
      <c r="A62" s="8">
        <v>61.0</v>
      </c>
      <c r="B62" s="9" t="s">
        <v>1210</v>
      </c>
      <c r="C62" s="9" t="s">
        <v>1211</v>
      </c>
      <c r="D62" s="7" t="b">
        <v>1</v>
      </c>
      <c r="E62" s="23"/>
      <c r="F62" s="19"/>
      <c r="G62" s="17" t="s">
        <v>1099</v>
      </c>
      <c r="H62" s="17" t="s">
        <v>71</v>
      </c>
      <c r="I62" s="9" t="s">
        <v>1212</v>
      </c>
      <c r="J62" s="9" t="s">
        <v>1213</v>
      </c>
      <c r="K62" s="9" t="s">
        <v>1214</v>
      </c>
      <c r="L62" s="9" t="s">
        <v>1215</v>
      </c>
      <c r="M62" s="9" t="s">
        <v>1216</v>
      </c>
      <c r="N62" s="9" t="s">
        <v>1217</v>
      </c>
      <c r="O62" s="9" t="s">
        <v>1218</v>
      </c>
      <c r="P62" s="9" t="s">
        <v>1219</v>
      </c>
      <c r="Q62" s="9" t="s">
        <v>1220</v>
      </c>
      <c r="R62" s="9" t="s">
        <v>1135</v>
      </c>
      <c r="S62" s="14" t="s">
        <v>1221</v>
      </c>
      <c r="T62" s="17" t="s">
        <v>192</v>
      </c>
      <c r="U62" s="19"/>
    </row>
    <row r="63" ht="22.5" customHeight="1">
      <c r="A63" s="8">
        <v>62.0</v>
      </c>
      <c r="B63" s="9" t="s">
        <v>1222</v>
      </c>
      <c r="C63" s="9" t="s">
        <v>1223</v>
      </c>
      <c r="D63" s="7" t="b">
        <v>1</v>
      </c>
      <c r="E63" s="23"/>
      <c r="F63" s="19"/>
      <c r="G63" s="17" t="s">
        <v>1099</v>
      </c>
      <c r="H63" s="17" t="s">
        <v>71</v>
      </c>
      <c r="I63" s="9" t="s">
        <v>1224</v>
      </c>
      <c r="J63" s="9" t="s">
        <v>1225</v>
      </c>
      <c r="K63" s="9" t="s">
        <v>1226</v>
      </c>
      <c r="L63" s="9" t="s">
        <v>1227</v>
      </c>
      <c r="M63" s="9" t="s">
        <v>1228</v>
      </c>
      <c r="N63" s="9" t="s">
        <v>1229</v>
      </c>
      <c r="O63" s="9" t="s">
        <v>1230</v>
      </c>
      <c r="P63" s="9" t="s">
        <v>1231</v>
      </c>
      <c r="Q63" s="9" t="s">
        <v>1232</v>
      </c>
      <c r="R63" s="9" t="s">
        <v>1172</v>
      </c>
      <c r="S63" s="14" t="s">
        <v>1233</v>
      </c>
      <c r="T63" s="17" t="s">
        <v>192</v>
      </c>
      <c r="U63" s="19"/>
    </row>
    <row r="64" ht="22.5" customHeight="1">
      <c r="A64" s="8">
        <v>63.0</v>
      </c>
      <c r="B64" s="9" t="s">
        <v>1234</v>
      </c>
      <c r="C64" s="9" t="s">
        <v>1235</v>
      </c>
      <c r="D64" s="7" t="b">
        <v>1</v>
      </c>
      <c r="E64" s="23"/>
      <c r="F64" s="19"/>
      <c r="G64" s="17" t="s">
        <v>1099</v>
      </c>
      <c r="H64" s="17" t="s">
        <v>71</v>
      </c>
      <c r="I64" s="9" t="s">
        <v>1236</v>
      </c>
      <c r="J64" s="9" t="s">
        <v>1237</v>
      </c>
      <c r="K64" s="9" t="s">
        <v>1238</v>
      </c>
      <c r="L64" s="9" t="s">
        <v>1239</v>
      </c>
      <c r="M64" s="9" t="s">
        <v>1240</v>
      </c>
      <c r="N64" s="9" t="s">
        <v>1241</v>
      </c>
      <c r="O64" s="9" t="s">
        <v>1242</v>
      </c>
      <c r="P64" s="9" t="s">
        <v>1243</v>
      </c>
      <c r="Q64" s="9" t="s">
        <v>1244</v>
      </c>
      <c r="R64" s="9" t="s">
        <v>1135</v>
      </c>
      <c r="S64" s="14" t="s">
        <v>1245</v>
      </c>
      <c r="T64" s="17" t="s">
        <v>192</v>
      </c>
      <c r="U64" s="19"/>
    </row>
    <row r="65" ht="22.5" customHeight="1">
      <c r="A65" s="8">
        <v>64.0</v>
      </c>
      <c r="B65" s="9" t="s">
        <v>1246</v>
      </c>
      <c r="C65" s="9" t="s">
        <v>1247</v>
      </c>
      <c r="D65" s="7" t="b">
        <v>1</v>
      </c>
      <c r="E65" s="23"/>
      <c r="F65" s="19"/>
      <c r="G65" s="17" t="s">
        <v>1099</v>
      </c>
      <c r="H65" s="17" t="s">
        <v>71</v>
      </c>
      <c r="I65" s="9" t="s">
        <v>1248</v>
      </c>
      <c r="J65" s="9" t="s">
        <v>1249</v>
      </c>
      <c r="K65" s="9" t="s">
        <v>1250</v>
      </c>
      <c r="L65" s="9" t="s">
        <v>1251</v>
      </c>
      <c r="M65" s="9" t="s">
        <v>1252</v>
      </c>
      <c r="N65" s="9" t="s">
        <v>1253</v>
      </c>
      <c r="O65" s="9" t="s">
        <v>1254</v>
      </c>
      <c r="P65" s="9" t="s">
        <v>1255</v>
      </c>
      <c r="Q65" s="9" t="s">
        <v>1256</v>
      </c>
      <c r="R65" s="9" t="s">
        <v>1135</v>
      </c>
      <c r="S65" s="14" t="s">
        <v>1257</v>
      </c>
      <c r="T65" s="17" t="s">
        <v>192</v>
      </c>
      <c r="U65" s="19"/>
    </row>
    <row r="66" ht="22.5" customHeight="1">
      <c r="A66" s="8">
        <v>65.0</v>
      </c>
      <c r="B66" s="9" t="s">
        <v>1258</v>
      </c>
      <c r="C66" s="9" t="s">
        <v>1259</v>
      </c>
      <c r="D66" s="7" t="b">
        <v>1</v>
      </c>
      <c r="E66" s="23"/>
      <c r="F66" s="19"/>
      <c r="G66" s="17" t="s">
        <v>1099</v>
      </c>
      <c r="H66" s="17" t="s">
        <v>71</v>
      </c>
      <c r="I66" s="9" t="s">
        <v>1260</v>
      </c>
      <c r="J66" s="9" t="s">
        <v>1261</v>
      </c>
      <c r="K66" s="9" t="s">
        <v>1262</v>
      </c>
      <c r="L66" s="9" t="s">
        <v>1263</v>
      </c>
      <c r="M66" s="9" t="s">
        <v>1264</v>
      </c>
      <c r="N66" s="9" t="s">
        <v>1265</v>
      </c>
      <c r="O66" s="9" t="s">
        <v>1266</v>
      </c>
      <c r="P66" s="9" t="s">
        <v>1267</v>
      </c>
      <c r="Q66" s="9" t="s">
        <v>1268</v>
      </c>
      <c r="R66" s="9" t="s">
        <v>1122</v>
      </c>
      <c r="S66" s="14" t="s">
        <v>1269</v>
      </c>
      <c r="T66" s="17" t="s">
        <v>192</v>
      </c>
      <c r="U66" s="19"/>
    </row>
    <row r="67" ht="22.5" customHeight="1">
      <c r="A67" s="8">
        <v>66.0</v>
      </c>
      <c r="B67" s="9" t="s">
        <v>1270</v>
      </c>
      <c r="C67" s="9" t="s">
        <v>1271</v>
      </c>
      <c r="D67" s="7" t="b">
        <v>1</v>
      </c>
      <c r="E67" s="23"/>
      <c r="F67" s="19"/>
      <c r="G67" s="17" t="s">
        <v>1099</v>
      </c>
      <c r="H67" s="17" t="s">
        <v>71</v>
      </c>
      <c r="I67" s="9" t="s">
        <v>1272</v>
      </c>
      <c r="J67" s="9" t="s">
        <v>1273</v>
      </c>
      <c r="K67" s="9" t="s">
        <v>1274</v>
      </c>
      <c r="L67" s="9" t="s">
        <v>1275</v>
      </c>
      <c r="M67" s="9" t="s">
        <v>1276</v>
      </c>
      <c r="N67" s="9" t="s">
        <v>1277</v>
      </c>
      <c r="O67" s="9" t="s">
        <v>1278</v>
      </c>
      <c r="P67" s="9" t="s">
        <v>1279</v>
      </c>
      <c r="Q67" s="9" t="s">
        <v>1280</v>
      </c>
      <c r="R67" s="9" t="s">
        <v>1135</v>
      </c>
      <c r="S67" s="14" t="s">
        <v>1281</v>
      </c>
      <c r="T67" s="17" t="s">
        <v>192</v>
      </c>
      <c r="U67" s="19"/>
    </row>
    <row r="68" ht="22.5" customHeight="1">
      <c r="A68" s="8">
        <v>67.0</v>
      </c>
      <c r="B68" s="9" t="s">
        <v>1282</v>
      </c>
      <c r="C68" s="9" t="s">
        <v>1283</v>
      </c>
      <c r="D68" s="7" t="b">
        <v>1</v>
      </c>
      <c r="E68" s="23"/>
      <c r="F68" s="19"/>
      <c r="G68" s="17" t="s">
        <v>1099</v>
      </c>
      <c r="H68" s="17" t="s">
        <v>71</v>
      </c>
      <c r="I68" s="9" t="s">
        <v>1284</v>
      </c>
      <c r="J68" s="9" t="s">
        <v>1285</v>
      </c>
      <c r="K68" s="9" t="s">
        <v>1286</v>
      </c>
      <c r="L68" s="9" t="s">
        <v>1287</v>
      </c>
      <c r="M68" s="9" t="s">
        <v>1288</v>
      </c>
      <c r="N68" s="9" t="s">
        <v>1289</v>
      </c>
      <c r="O68" s="9" t="s">
        <v>1290</v>
      </c>
      <c r="P68" s="9" t="s">
        <v>1291</v>
      </c>
      <c r="Q68" s="9" t="s">
        <v>1292</v>
      </c>
      <c r="R68" s="9" t="s">
        <v>1172</v>
      </c>
      <c r="S68" s="14" t="s">
        <v>1293</v>
      </c>
      <c r="T68" s="17" t="s">
        <v>192</v>
      </c>
      <c r="U68" s="19"/>
    </row>
    <row r="69" ht="22.5" customHeight="1">
      <c r="A69" s="8">
        <v>68.0</v>
      </c>
      <c r="B69" s="9" t="s">
        <v>1294</v>
      </c>
      <c r="C69" s="9" t="s">
        <v>1295</v>
      </c>
      <c r="D69" s="7" t="b">
        <v>1</v>
      </c>
      <c r="E69" s="23"/>
      <c r="F69" s="19"/>
      <c r="G69" s="17" t="s">
        <v>1099</v>
      </c>
      <c r="H69" s="17" t="s">
        <v>71</v>
      </c>
      <c r="I69" s="9" t="s">
        <v>1296</v>
      </c>
      <c r="J69" s="9" t="s">
        <v>1297</v>
      </c>
      <c r="K69" s="9" t="s">
        <v>1298</v>
      </c>
      <c r="L69" s="9" t="s">
        <v>1299</v>
      </c>
      <c r="M69" s="9" t="s">
        <v>1300</v>
      </c>
      <c r="N69" s="9" t="s">
        <v>1301</v>
      </c>
      <c r="O69" s="9" t="s">
        <v>1302</v>
      </c>
      <c r="P69" s="9" t="s">
        <v>1303</v>
      </c>
      <c r="Q69" s="9" t="s">
        <v>1304</v>
      </c>
      <c r="R69" s="9" t="s">
        <v>1122</v>
      </c>
      <c r="S69" s="14" t="s">
        <v>1305</v>
      </c>
      <c r="T69" s="17" t="s">
        <v>192</v>
      </c>
      <c r="U69" s="19"/>
    </row>
    <row r="70" ht="22.5" customHeight="1">
      <c r="A70" s="8">
        <v>69.0</v>
      </c>
      <c r="B70" s="9" t="s">
        <v>1306</v>
      </c>
      <c r="C70" s="9" t="s">
        <v>1307</v>
      </c>
      <c r="D70" s="7" t="b">
        <v>1</v>
      </c>
      <c r="E70" s="23"/>
      <c r="F70" s="19"/>
      <c r="G70" s="17" t="s">
        <v>1099</v>
      </c>
      <c r="H70" s="17" t="s">
        <v>71</v>
      </c>
      <c r="I70" s="9" t="s">
        <v>1308</v>
      </c>
      <c r="J70" s="9" t="s">
        <v>1309</v>
      </c>
      <c r="K70" s="9" t="s">
        <v>1310</v>
      </c>
      <c r="L70" s="9" t="s">
        <v>1311</v>
      </c>
      <c r="M70" s="9" t="s">
        <v>1312</v>
      </c>
      <c r="N70" s="9" t="s">
        <v>1313</v>
      </c>
      <c r="O70" s="9" t="s">
        <v>1314</v>
      </c>
      <c r="P70" s="9" t="s">
        <v>1315</v>
      </c>
      <c r="Q70" s="9" t="s">
        <v>1316</v>
      </c>
      <c r="R70" s="9" t="s">
        <v>1135</v>
      </c>
      <c r="S70" s="14" t="s">
        <v>1317</v>
      </c>
      <c r="T70" s="17" t="s">
        <v>192</v>
      </c>
      <c r="U70" s="19"/>
    </row>
    <row r="71" ht="22.5" customHeight="1">
      <c r="A71" s="8">
        <v>70.0</v>
      </c>
      <c r="B71" s="9" t="s">
        <v>1318</v>
      </c>
      <c r="C71" s="9" t="s">
        <v>1319</v>
      </c>
      <c r="D71" s="7" t="b">
        <v>1</v>
      </c>
      <c r="E71" s="23"/>
      <c r="F71" s="19"/>
      <c r="G71" s="17" t="s">
        <v>1099</v>
      </c>
      <c r="H71" s="17" t="s">
        <v>71</v>
      </c>
      <c r="I71" s="9" t="s">
        <v>1320</v>
      </c>
      <c r="J71" s="9" t="s">
        <v>1321</v>
      </c>
      <c r="K71" s="9" t="s">
        <v>1322</v>
      </c>
      <c r="L71" s="9" t="s">
        <v>1323</v>
      </c>
      <c r="M71" s="9" t="s">
        <v>1324</v>
      </c>
      <c r="N71" s="9" t="s">
        <v>1325</v>
      </c>
      <c r="O71" s="9" t="s">
        <v>1326</v>
      </c>
      <c r="P71" s="9" t="s">
        <v>1327</v>
      </c>
      <c r="Q71" s="9" t="s">
        <v>1328</v>
      </c>
      <c r="R71" s="9" t="s">
        <v>1122</v>
      </c>
      <c r="S71" s="14" t="s">
        <v>1329</v>
      </c>
      <c r="T71" s="17" t="s">
        <v>192</v>
      </c>
      <c r="U71" s="19"/>
    </row>
    <row r="72" ht="22.5" customHeight="1">
      <c r="A72" s="8">
        <v>71.0</v>
      </c>
      <c r="B72" s="9" t="s">
        <v>1330</v>
      </c>
      <c r="C72" s="9" t="s">
        <v>1331</v>
      </c>
      <c r="D72" s="7" t="b">
        <v>1</v>
      </c>
      <c r="E72" s="23"/>
      <c r="F72" s="19"/>
      <c r="G72" s="17" t="s">
        <v>1099</v>
      </c>
      <c r="H72" s="17" t="s">
        <v>71</v>
      </c>
      <c r="I72" s="9" t="s">
        <v>1332</v>
      </c>
      <c r="J72" s="9" t="s">
        <v>1333</v>
      </c>
      <c r="K72" s="9" t="s">
        <v>1334</v>
      </c>
      <c r="L72" s="9" t="s">
        <v>1335</v>
      </c>
      <c r="M72" s="9" t="s">
        <v>1336</v>
      </c>
      <c r="N72" s="9" t="s">
        <v>1337</v>
      </c>
      <c r="O72" s="9" t="s">
        <v>1338</v>
      </c>
      <c r="P72" s="9" t="s">
        <v>1339</v>
      </c>
      <c r="Q72" s="9" t="s">
        <v>1340</v>
      </c>
      <c r="R72" s="9" t="s">
        <v>1135</v>
      </c>
      <c r="S72" s="14" t="s">
        <v>1341</v>
      </c>
      <c r="T72" s="17" t="s">
        <v>192</v>
      </c>
      <c r="U72" s="19"/>
    </row>
    <row r="73" ht="22.5" customHeight="1">
      <c r="A73" s="8">
        <v>72.0</v>
      </c>
      <c r="B73" s="9" t="s">
        <v>1342</v>
      </c>
      <c r="C73" s="9" t="s">
        <v>1343</v>
      </c>
      <c r="D73" s="7" t="b">
        <v>1</v>
      </c>
      <c r="E73" s="23"/>
      <c r="F73" s="19"/>
      <c r="G73" s="17" t="s">
        <v>1099</v>
      </c>
      <c r="H73" s="17" t="s">
        <v>71</v>
      </c>
      <c r="I73" s="9" t="s">
        <v>1344</v>
      </c>
      <c r="J73" s="9" t="s">
        <v>1345</v>
      </c>
      <c r="K73" s="9" t="s">
        <v>1346</v>
      </c>
      <c r="L73" s="9" t="s">
        <v>1347</v>
      </c>
      <c r="M73" s="9" t="s">
        <v>1348</v>
      </c>
      <c r="N73" s="9" t="s">
        <v>1349</v>
      </c>
      <c r="O73" s="9" t="s">
        <v>1350</v>
      </c>
      <c r="P73" s="9" t="s">
        <v>1351</v>
      </c>
      <c r="Q73" s="9" t="s">
        <v>1352</v>
      </c>
      <c r="R73" s="9" t="s">
        <v>1353</v>
      </c>
      <c r="S73" s="14" t="s">
        <v>1354</v>
      </c>
      <c r="T73" s="17" t="s">
        <v>192</v>
      </c>
      <c r="U73" s="19"/>
    </row>
    <row r="74" ht="22.5" customHeight="1">
      <c r="A74" s="8">
        <v>73.0</v>
      </c>
      <c r="B74" s="9" t="s">
        <v>1355</v>
      </c>
      <c r="C74" s="9" t="s">
        <v>1356</v>
      </c>
      <c r="D74" s="7" t="b">
        <v>1</v>
      </c>
      <c r="E74" s="23"/>
      <c r="F74" s="19"/>
      <c r="G74" s="17" t="s">
        <v>1099</v>
      </c>
      <c r="H74" s="17" t="s">
        <v>71</v>
      </c>
      <c r="I74" s="9" t="s">
        <v>1357</v>
      </c>
      <c r="J74" s="9" t="s">
        <v>1358</v>
      </c>
      <c r="K74" s="9" t="s">
        <v>1359</v>
      </c>
      <c r="L74" s="9" t="s">
        <v>1360</v>
      </c>
      <c r="M74" s="9" t="s">
        <v>1361</v>
      </c>
      <c r="N74" s="9" t="s">
        <v>1362</v>
      </c>
      <c r="O74" s="9" t="s">
        <v>1363</v>
      </c>
      <c r="P74" s="9" t="s">
        <v>1364</v>
      </c>
      <c r="Q74" s="9" t="s">
        <v>1365</v>
      </c>
      <c r="R74" s="9" t="s">
        <v>1135</v>
      </c>
      <c r="S74" s="14" t="s">
        <v>1366</v>
      </c>
      <c r="T74" s="17" t="s">
        <v>192</v>
      </c>
      <c r="U74" s="19"/>
    </row>
    <row r="75" ht="22.5" customHeight="1">
      <c r="A75" s="8">
        <v>74.0</v>
      </c>
      <c r="B75" s="9" t="s">
        <v>1367</v>
      </c>
      <c r="C75" s="9" t="s">
        <v>1368</v>
      </c>
      <c r="D75" s="7" t="b">
        <v>1</v>
      </c>
      <c r="E75" s="23"/>
      <c r="F75" s="19"/>
      <c r="G75" s="17" t="s">
        <v>1099</v>
      </c>
      <c r="H75" s="17" t="s">
        <v>71</v>
      </c>
      <c r="I75" s="9" t="s">
        <v>1369</v>
      </c>
      <c r="J75" s="9" t="s">
        <v>1370</v>
      </c>
      <c r="K75" s="9" t="s">
        <v>1371</v>
      </c>
      <c r="L75" s="9" t="s">
        <v>1372</v>
      </c>
      <c r="M75" s="9" t="s">
        <v>1373</v>
      </c>
      <c r="N75" s="9" t="s">
        <v>1374</v>
      </c>
      <c r="O75" s="9" t="s">
        <v>1375</v>
      </c>
      <c r="P75" s="9" t="s">
        <v>1376</v>
      </c>
      <c r="Q75" s="9" t="s">
        <v>1377</v>
      </c>
      <c r="R75" s="9" t="s">
        <v>1135</v>
      </c>
      <c r="S75" s="14" t="s">
        <v>1378</v>
      </c>
      <c r="T75" s="17" t="s">
        <v>192</v>
      </c>
      <c r="U75" s="19"/>
    </row>
    <row r="76" ht="22.5" customHeight="1">
      <c r="A76" s="8">
        <v>75.0</v>
      </c>
      <c r="B76" s="9" t="s">
        <v>1379</v>
      </c>
      <c r="C76" s="9" t="s">
        <v>1380</v>
      </c>
      <c r="D76" s="7" t="b">
        <v>1</v>
      </c>
      <c r="E76" s="23"/>
      <c r="F76" s="19"/>
      <c r="G76" s="17" t="s">
        <v>1099</v>
      </c>
      <c r="H76" s="17" t="s">
        <v>71</v>
      </c>
      <c r="I76" s="9" t="s">
        <v>1381</v>
      </c>
      <c r="J76" s="9" t="s">
        <v>1382</v>
      </c>
      <c r="K76" s="9" t="s">
        <v>1383</v>
      </c>
      <c r="L76" s="9" t="s">
        <v>1384</v>
      </c>
      <c r="M76" s="9" t="s">
        <v>1385</v>
      </c>
      <c r="N76" s="9" t="s">
        <v>1386</v>
      </c>
      <c r="O76" s="9" t="s">
        <v>1387</v>
      </c>
      <c r="P76" s="9" t="s">
        <v>1388</v>
      </c>
      <c r="Q76" s="9" t="s">
        <v>1389</v>
      </c>
      <c r="R76" s="9" t="s">
        <v>1135</v>
      </c>
      <c r="S76" s="14" t="s">
        <v>1390</v>
      </c>
      <c r="T76" s="17" t="s">
        <v>192</v>
      </c>
      <c r="U76" s="19"/>
    </row>
    <row r="77" ht="22.5" customHeight="1">
      <c r="A77" s="8">
        <v>76.0</v>
      </c>
      <c r="B77" s="9" t="s">
        <v>1391</v>
      </c>
      <c r="C77" s="9" t="s">
        <v>1392</v>
      </c>
      <c r="D77" s="7" t="b">
        <v>1</v>
      </c>
      <c r="E77" s="23"/>
      <c r="F77" s="19"/>
      <c r="G77" s="17" t="s">
        <v>1099</v>
      </c>
      <c r="H77" s="17" t="s">
        <v>71</v>
      </c>
      <c r="I77" s="9" t="s">
        <v>1393</v>
      </c>
      <c r="J77" s="9" t="s">
        <v>1394</v>
      </c>
      <c r="K77" s="9" t="s">
        <v>1395</v>
      </c>
      <c r="L77" s="9" t="s">
        <v>1396</v>
      </c>
      <c r="M77" s="9" t="s">
        <v>1397</v>
      </c>
      <c r="N77" s="9" t="s">
        <v>1398</v>
      </c>
      <c r="O77" s="9" t="s">
        <v>1399</v>
      </c>
      <c r="P77" s="9" t="s">
        <v>1400</v>
      </c>
      <c r="Q77" s="9" t="s">
        <v>1401</v>
      </c>
      <c r="R77" s="9" t="s">
        <v>1135</v>
      </c>
      <c r="S77" s="14" t="s">
        <v>1402</v>
      </c>
      <c r="T77" s="17" t="s">
        <v>192</v>
      </c>
      <c r="U77" s="19"/>
    </row>
    <row r="78" ht="22.5" customHeight="1">
      <c r="A78" s="8">
        <v>77.0</v>
      </c>
      <c r="B78" s="9" t="s">
        <v>1403</v>
      </c>
      <c r="C78" s="9" t="s">
        <v>1404</v>
      </c>
      <c r="D78" s="7" t="b">
        <v>1</v>
      </c>
      <c r="E78" s="23"/>
      <c r="F78" s="19"/>
      <c r="G78" s="17" t="s">
        <v>1099</v>
      </c>
      <c r="H78" s="17" t="s">
        <v>71</v>
      </c>
      <c r="I78" s="9" t="s">
        <v>1405</v>
      </c>
      <c r="J78" s="9" t="s">
        <v>1406</v>
      </c>
      <c r="K78" s="9" t="s">
        <v>1407</v>
      </c>
      <c r="L78" s="9" t="s">
        <v>1408</v>
      </c>
      <c r="M78" s="9" t="s">
        <v>1409</v>
      </c>
      <c r="N78" s="9" t="s">
        <v>1410</v>
      </c>
      <c r="O78" s="9" t="s">
        <v>1411</v>
      </c>
      <c r="P78" s="9" t="s">
        <v>1412</v>
      </c>
      <c r="Q78" s="9" t="s">
        <v>1413</v>
      </c>
      <c r="R78" s="9" t="s">
        <v>1135</v>
      </c>
      <c r="S78" s="14" t="s">
        <v>1402</v>
      </c>
      <c r="T78" s="17" t="s">
        <v>192</v>
      </c>
      <c r="U78" s="19"/>
    </row>
    <row r="79" ht="22.5" customHeight="1">
      <c r="A79" s="8">
        <v>78.0</v>
      </c>
      <c r="B79" s="9" t="s">
        <v>1414</v>
      </c>
      <c r="C79" s="9" t="s">
        <v>1415</v>
      </c>
      <c r="D79" s="7" t="b">
        <v>1</v>
      </c>
      <c r="E79" s="23"/>
      <c r="F79" s="19"/>
      <c r="G79" s="17" t="s">
        <v>1099</v>
      </c>
      <c r="H79" s="17" t="s">
        <v>71</v>
      </c>
      <c r="I79" s="9" t="s">
        <v>1416</v>
      </c>
      <c r="J79" s="9" t="s">
        <v>1417</v>
      </c>
      <c r="K79" s="9" t="s">
        <v>1418</v>
      </c>
      <c r="L79" s="9" t="s">
        <v>1419</v>
      </c>
      <c r="M79" s="9" t="s">
        <v>1420</v>
      </c>
      <c r="N79" s="9" t="s">
        <v>1421</v>
      </c>
      <c r="O79" s="9" t="s">
        <v>1422</v>
      </c>
      <c r="P79" s="9" t="s">
        <v>1423</v>
      </c>
      <c r="Q79" s="9" t="s">
        <v>1424</v>
      </c>
      <c r="R79" s="9" t="s">
        <v>1135</v>
      </c>
      <c r="S79" s="14" t="s">
        <v>1425</v>
      </c>
      <c r="T79" s="17" t="s">
        <v>192</v>
      </c>
      <c r="U79" s="19"/>
    </row>
    <row r="80" ht="22.5" customHeight="1">
      <c r="A80" s="8">
        <v>79.0</v>
      </c>
      <c r="B80" s="9" t="s">
        <v>1426</v>
      </c>
      <c r="C80" s="9" t="s">
        <v>1427</v>
      </c>
      <c r="D80" s="7" t="b">
        <v>1</v>
      </c>
      <c r="E80" s="23"/>
      <c r="F80" s="19"/>
      <c r="G80" s="17" t="s">
        <v>1099</v>
      </c>
      <c r="H80" s="17" t="s">
        <v>71</v>
      </c>
      <c r="I80" s="9" t="s">
        <v>1428</v>
      </c>
      <c r="J80" s="9" t="s">
        <v>1429</v>
      </c>
      <c r="K80" s="9" t="s">
        <v>1430</v>
      </c>
      <c r="L80" s="9" t="s">
        <v>1431</v>
      </c>
      <c r="M80" s="9" t="s">
        <v>1432</v>
      </c>
      <c r="N80" s="9" t="s">
        <v>1433</v>
      </c>
      <c r="O80" s="9" t="s">
        <v>1434</v>
      </c>
      <c r="P80" s="9" t="s">
        <v>1435</v>
      </c>
      <c r="Q80" s="9" t="s">
        <v>1436</v>
      </c>
      <c r="R80" s="9" t="s">
        <v>1135</v>
      </c>
      <c r="S80" s="14" t="s">
        <v>1437</v>
      </c>
      <c r="T80" s="17" t="s">
        <v>192</v>
      </c>
      <c r="U80" s="19"/>
    </row>
    <row r="81" ht="22.5" customHeight="1">
      <c r="A81" s="8">
        <v>80.0</v>
      </c>
      <c r="B81" s="9" t="s">
        <v>1438</v>
      </c>
      <c r="C81" s="9" t="s">
        <v>1439</v>
      </c>
      <c r="D81" s="7" t="b">
        <v>1</v>
      </c>
      <c r="E81" s="34"/>
      <c r="F81" s="19"/>
      <c r="G81" s="17" t="s">
        <v>1099</v>
      </c>
      <c r="H81" s="17" t="s">
        <v>71</v>
      </c>
      <c r="I81" s="9" t="s">
        <v>1440</v>
      </c>
      <c r="J81" s="9" t="s">
        <v>1441</v>
      </c>
      <c r="K81" s="9" t="s">
        <v>1442</v>
      </c>
      <c r="L81" s="9" t="s">
        <v>1443</v>
      </c>
      <c r="M81" s="9" t="s">
        <v>1444</v>
      </c>
      <c r="N81" s="9" t="s">
        <v>1445</v>
      </c>
      <c r="O81" s="9" t="s">
        <v>1446</v>
      </c>
      <c r="P81" s="9" t="s">
        <v>1447</v>
      </c>
      <c r="Q81" s="9" t="s">
        <v>1448</v>
      </c>
      <c r="R81" s="9" t="s">
        <v>1135</v>
      </c>
      <c r="S81" s="14" t="s">
        <v>1449</v>
      </c>
      <c r="T81" s="17" t="s">
        <v>192</v>
      </c>
      <c r="U81" s="19"/>
    </row>
    <row r="82" ht="22.5" customHeight="1">
      <c r="A82" s="8">
        <v>81.0</v>
      </c>
      <c r="B82" s="9" t="s">
        <v>1450</v>
      </c>
      <c r="C82" s="9" t="s">
        <v>1451</v>
      </c>
      <c r="D82" s="7" t="b">
        <v>1</v>
      </c>
      <c r="E82" s="34"/>
      <c r="F82" s="19"/>
      <c r="G82" s="17" t="s">
        <v>1099</v>
      </c>
      <c r="H82" s="17" t="s">
        <v>71</v>
      </c>
      <c r="I82" s="9" t="s">
        <v>1452</v>
      </c>
      <c r="J82" s="9" t="s">
        <v>1453</v>
      </c>
      <c r="K82" s="9" t="s">
        <v>1454</v>
      </c>
      <c r="L82" s="9" t="s">
        <v>1455</v>
      </c>
      <c r="M82" s="9" t="s">
        <v>1456</v>
      </c>
      <c r="N82" s="9" t="s">
        <v>1457</v>
      </c>
      <c r="O82" s="9" t="s">
        <v>1458</v>
      </c>
      <c r="P82" s="9" t="s">
        <v>1459</v>
      </c>
      <c r="Q82" s="9" t="s">
        <v>1460</v>
      </c>
      <c r="R82" s="9" t="s">
        <v>1461</v>
      </c>
      <c r="S82" s="14" t="s">
        <v>1462</v>
      </c>
      <c r="T82" s="17" t="s">
        <v>192</v>
      </c>
      <c r="U82" s="19"/>
    </row>
    <row r="83" ht="22.5" customHeight="1">
      <c r="A83" s="8">
        <v>82.0</v>
      </c>
      <c r="B83" s="9" t="s">
        <v>1463</v>
      </c>
      <c r="C83" s="9" t="s">
        <v>1464</v>
      </c>
      <c r="D83" s="7" t="b">
        <v>1</v>
      </c>
      <c r="E83" s="23"/>
      <c r="F83" s="19"/>
      <c r="G83" s="17" t="s">
        <v>469</v>
      </c>
      <c r="H83" s="17" t="s">
        <v>71</v>
      </c>
      <c r="I83" s="9" t="s">
        <v>1465</v>
      </c>
      <c r="J83" s="9" t="s">
        <v>1466</v>
      </c>
      <c r="K83" s="9" t="s">
        <v>1467</v>
      </c>
      <c r="L83" s="9" t="s">
        <v>1468</v>
      </c>
      <c r="M83" s="9" t="s">
        <v>1469</v>
      </c>
      <c r="N83" s="9" t="s">
        <v>1470</v>
      </c>
      <c r="O83" s="9" t="s">
        <v>1471</v>
      </c>
      <c r="P83" s="9" t="s">
        <v>1472</v>
      </c>
      <c r="Q83" s="9" t="s">
        <v>1473</v>
      </c>
      <c r="R83" s="9" t="s">
        <v>1474</v>
      </c>
      <c r="S83" s="14" t="s">
        <v>1475</v>
      </c>
      <c r="T83" s="17" t="s">
        <v>192</v>
      </c>
      <c r="U83" s="33"/>
    </row>
    <row r="84" ht="22.5" customHeight="1">
      <c r="A84" s="8">
        <v>83.0</v>
      </c>
      <c r="B84" s="9" t="s">
        <v>1476</v>
      </c>
      <c r="C84" s="9" t="s">
        <v>1477</v>
      </c>
      <c r="D84" s="7" t="b">
        <v>1</v>
      </c>
      <c r="E84" s="23"/>
      <c r="F84" s="19"/>
      <c r="G84" s="17" t="s">
        <v>469</v>
      </c>
      <c r="H84" s="17" t="s">
        <v>71</v>
      </c>
      <c r="I84" s="9" t="s">
        <v>1478</v>
      </c>
      <c r="J84" s="9" t="s">
        <v>1479</v>
      </c>
      <c r="K84" s="9" t="s">
        <v>1480</v>
      </c>
      <c r="L84" s="9" t="s">
        <v>1481</v>
      </c>
      <c r="M84" s="9" t="s">
        <v>1482</v>
      </c>
      <c r="N84" s="9" t="s">
        <v>1483</v>
      </c>
      <c r="O84" s="9" t="s">
        <v>1484</v>
      </c>
      <c r="P84" s="9" t="s">
        <v>1485</v>
      </c>
      <c r="Q84" s="9" t="s">
        <v>1486</v>
      </c>
      <c r="R84" s="9" t="s">
        <v>1487</v>
      </c>
      <c r="S84" s="14" t="s">
        <v>1488</v>
      </c>
      <c r="T84" s="17" t="s">
        <v>192</v>
      </c>
      <c r="U84" s="33"/>
    </row>
    <row r="85" ht="22.5" customHeight="1">
      <c r="A85" s="8">
        <v>84.0</v>
      </c>
      <c r="B85" s="9" t="s">
        <v>1489</v>
      </c>
      <c r="C85" s="9" t="s">
        <v>1490</v>
      </c>
      <c r="D85" s="7" t="b">
        <v>1</v>
      </c>
      <c r="E85" s="23"/>
      <c r="F85" s="19"/>
      <c r="G85" s="17" t="s">
        <v>469</v>
      </c>
      <c r="H85" s="17" t="s">
        <v>71</v>
      </c>
      <c r="I85" s="9" t="s">
        <v>1491</v>
      </c>
      <c r="J85" s="9" t="s">
        <v>1492</v>
      </c>
      <c r="K85" s="9" t="s">
        <v>1493</v>
      </c>
      <c r="L85" s="9" t="s">
        <v>1494</v>
      </c>
      <c r="M85" s="9" t="s">
        <v>1495</v>
      </c>
      <c r="N85" s="9" t="s">
        <v>1496</v>
      </c>
      <c r="O85" s="9" t="s">
        <v>1497</v>
      </c>
      <c r="P85" s="9" t="s">
        <v>1498</v>
      </c>
      <c r="Q85" s="9" t="s">
        <v>1499</v>
      </c>
      <c r="R85" s="9" t="s">
        <v>1500</v>
      </c>
      <c r="S85" s="14" t="s">
        <v>1501</v>
      </c>
      <c r="T85" s="17" t="s">
        <v>192</v>
      </c>
      <c r="U85" s="33"/>
    </row>
    <row r="86" ht="22.5" customHeight="1">
      <c r="A86" s="8">
        <v>85.0</v>
      </c>
      <c r="B86" s="9" t="s">
        <v>1502</v>
      </c>
      <c r="C86" s="9" t="s">
        <v>1503</v>
      </c>
      <c r="D86" s="7" t="b">
        <v>1</v>
      </c>
      <c r="E86" s="34"/>
      <c r="F86" s="19"/>
      <c r="G86" s="17" t="s">
        <v>1504</v>
      </c>
      <c r="H86" s="17" t="s">
        <v>71</v>
      </c>
      <c r="I86" s="9" t="s">
        <v>1505</v>
      </c>
      <c r="J86" s="9" t="s">
        <v>1506</v>
      </c>
      <c r="K86" s="9" t="s">
        <v>1507</v>
      </c>
      <c r="L86" s="9" t="s">
        <v>1508</v>
      </c>
      <c r="M86" s="9" t="s">
        <v>1509</v>
      </c>
      <c r="N86" s="9" t="s">
        <v>1510</v>
      </c>
      <c r="O86" s="9" t="s">
        <v>1511</v>
      </c>
      <c r="P86" s="9" t="s">
        <v>1512</v>
      </c>
      <c r="Q86" s="9" t="s">
        <v>1513</v>
      </c>
      <c r="R86" s="9" t="s">
        <v>1514</v>
      </c>
      <c r="S86" s="14" t="s">
        <v>1515</v>
      </c>
      <c r="T86" s="17" t="s">
        <v>192</v>
      </c>
      <c r="U86" s="19"/>
    </row>
    <row r="87" ht="22.5" customHeight="1">
      <c r="A87" s="8">
        <v>86.0</v>
      </c>
      <c r="B87" s="9" t="s">
        <v>1516</v>
      </c>
      <c r="C87" s="9" t="s">
        <v>1517</v>
      </c>
      <c r="D87" s="7" t="b">
        <v>1</v>
      </c>
      <c r="E87" s="34"/>
      <c r="F87" s="19"/>
      <c r="G87" s="17" t="s">
        <v>1504</v>
      </c>
      <c r="H87" s="17" t="s">
        <v>71</v>
      </c>
      <c r="I87" s="9" t="s">
        <v>1518</v>
      </c>
      <c r="J87" s="9" t="s">
        <v>1519</v>
      </c>
      <c r="K87" s="9" t="s">
        <v>1520</v>
      </c>
      <c r="L87" s="9" t="s">
        <v>1521</v>
      </c>
      <c r="M87" s="9" t="s">
        <v>1522</v>
      </c>
      <c r="N87" s="9" t="s">
        <v>1523</v>
      </c>
      <c r="O87" s="9" t="s">
        <v>1524</v>
      </c>
      <c r="P87" s="9" t="s">
        <v>1525</v>
      </c>
      <c r="Q87" s="9" t="s">
        <v>1526</v>
      </c>
      <c r="R87" s="9" t="s">
        <v>1527</v>
      </c>
      <c r="S87" s="14" t="s">
        <v>1528</v>
      </c>
      <c r="T87" s="17" t="s">
        <v>192</v>
      </c>
      <c r="U87" s="19"/>
    </row>
    <row r="88" ht="22.5" customHeight="1">
      <c r="A88" s="8">
        <v>87.0</v>
      </c>
      <c r="B88" s="9" t="s">
        <v>1529</v>
      </c>
      <c r="C88" s="9" t="s">
        <v>1530</v>
      </c>
      <c r="D88" s="7" t="b">
        <v>1</v>
      </c>
      <c r="E88" s="34"/>
      <c r="F88" s="19"/>
      <c r="G88" s="17" t="s">
        <v>1504</v>
      </c>
      <c r="H88" s="17" t="s">
        <v>71</v>
      </c>
      <c r="I88" s="9" t="s">
        <v>1531</v>
      </c>
      <c r="J88" s="9" t="s">
        <v>1532</v>
      </c>
      <c r="K88" s="9" t="s">
        <v>1533</v>
      </c>
      <c r="L88" s="9" t="s">
        <v>1534</v>
      </c>
      <c r="M88" s="9" t="s">
        <v>1535</v>
      </c>
      <c r="N88" s="9" t="s">
        <v>1536</v>
      </c>
      <c r="O88" s="9" t="s">
        <v>1537</v>
      </c>
      <c r="P88" s="9" t="s">
        <v>1538</v>
      </c>
      <c r="Q88" s="9" t="s">
        <v>1539</v>
      </c>
      <c r="R88" s="9" t="s">
        <v>1514</v>
      </c>
      <c r="S88" s="14" t="s">
        <v>1540</v>
      </c>
      <c r="T88" s="17" t="s">
        <v>192</v>
      </c>
      <c r="U88" s="19"/>
    </row>
    <row r="89" ht="22.5" customHeight="1">
      <c r="A89" s="8">
        <v>88.0</v>
      </c>
      <c r="B89" s="9" t="s">
        <v>1541</v>
      </c>
      <c r="C89" s="9" t="s">
        <v>1542</v>
      </c>
      <c r="D89" s="7" t="b">
        <v>1</v>
      </c>
      <c r="E89" s="34"/>
      <c r="F89" s="19"/>
      <c r="G89" s="17" t="s">
        <v>1504</v>
      </c>
      <c r="H89" s="17" t="s">
        <v>71</v>
      </c>
      <c r="I89" s="9" t="s">
        <v>1543</v>
      </c>
      <c r="J89" s="9" t="s">
        <v>1544</v>
      </c>
      <c r="K89" s="9" t="s">
        <v>1545</v>
      </c>
      <c r="L89" s="9" t="s">
        <v>1546</v>
      </c>
      <c r="M89" s="9" t="s">
        <v>1547</v>
      </c>
      <c r="N89" s="9" t="s">
        <v>1548</v>
      </c>
      <c r="O89" s="9" t="s">
        <v>1549</v>
      </c>
      <c r="P89" s="9" t="s">
        <v>1550</v>
      </c>
      <c r="Q89" s="9" t="s">
        <v>1551</v>
      </c>
      <c r="R89" s="9" t="s">
        <v>1514</v>
      </c>
      <c r="S89" s="14" t="s">
        <v>1552</v>
      </c>
      <c r="T89" s="17" t="s">
        <v>192</v>
      </c>
      <c r="U89" s="19"/>
    </row>
    <row r="90" ht="22.5" customHeight="1">
      <c r="A90" s="8">
        <v>89.0</v>
      </c>
      <c r="B90" s="9" t="s">
        <v>1553</v>
      </c>
      <c r="C90" s="9" t="s">
        <v>1554</v>
      </c>
      <c r="D90" s="7" t="b">
        <v>1</v>
      </c>
      <c r="E90" s="34"/>
      <c r="F90" s="19"/>
      <c r="G90" s="17" t="s">
        <v>1504</v>
      </c>
      <c r="H90" s="17" t="s">
        <v>71</v>
      </c>
      <c r="I90" s="9" t="s">
        <v>1555</v>
      </c>
      <c r="J90" s="9" t="s">
        <v>1556</v>
      </c>
      <c r="K90" s="9" t="s">
        <v>1557</v>
      </c>
      <c r="L90" s="9" t="s">
        <v>1558</v>
      </c>
      <c r="M90" s="9" t="s">
        <v>1559</v>
      </c>
      <c r="N90" s="9" t="s">
        <v>1560</v>
      </c>
      <c r="O90" s="9" t="s">
        <v>1561</v>
      </c>
      <c r="P90" s="9" t="s">
        <v>1562</v>
      </c>
      <c r="Q90" s="9" t="s">
        <v>1563</v>
      </c>
      <c r="R90" s="9" t="s">
        <v>1514</v>
      </c>
      <c r="S90" s="14" t="s">
        <v>1564</v>
      </c>
      <c r="T90" s="17" t="s">
        <v>192</v>
      </c>
      <c r="U90" s="19"/>
    </row>
    <row r="91" ht="22.5" customHeight="1">
      <c r="A91" s="8">
        <v>90.0</v>
      </c>
      <c r="B91" s="9" t="s">
        <v>1565</v>
      </c>
      <c r="C91" s="9" t="s">
        <v>1566</v>
      </c>
      <c r="D91" s="7" t="b">
        <v>1</v>
      </c>
      <c r="E91" s="34"/>
      <c r="F91" s="19"/>
      <c r="G91" s="17" t="s">
        <v>1504</v>
      </c>
      <c r="H91" s="17" t="s">
        <v>71</v>
      </c>
      <c r="I91" s="9" t="s">
        <v>1567</v>
      </c>
      <c r="J91" s="9" t="s">
        <v>1568</v>
      </c>
      <c r="K91" s="9" t="s">
        <v>1569</v>
      </c>
      <c r="L91" s="9" t="s">
        <v>1570</v>
      </c>
      <c r="M91" s="9" t="s">
        <v>1571</v>
      </c>
      <c r="N91" s="9" t="s">
        <v>1572</v>
      </c>
      <c r="O91" s="9" t="s">
        <v>1573</v>
      </c>
      <c r="P91" s="9" t="s">
        <v>1574</v>
      </c>
      <c r="Q91" s="9" t="s">
        <v>1575</v>
      </c>
      <c r="R91" s="9" t="s">
        <v>1514</v>
      </c>
      <c r="S91" s="14" t="s">
        <v>1576</v>
      </c>
      <c r="T91" s="17" t="s">
        <v>192</v>
      </c>
      <c r="U91" s="19"/>
    </row>
    <row r="92" ht="22.5" customHeight="1">
      <c r="A92" s="8">
        <v>91.0</v>
      </c>
      <c r="B92" s="9" t="s">
        <v>1577</v>
      </c>
      <c r="C92" s="9" t="s">
        <v>1578</v>
      </c>
      <c r="D92" s="7" t="b">
        <v>1</v>
      </c>
      <c r="E92" s="34"/>
      <c r="F92" s="19"/>
      <c r="G92" s="17" t="s">
        <v>1504</v>
      </c>
      <c r="H92" s="17" t="s">
        <v>71</v>
      </c>
      <c r="I92" s="9" t="s">
        <v>1579</v>
      </c>
      <c r="J92" s="9" t="s">
        <v>1580</v>
      </c>
      <c r="K92" s="9" t="s">
        <v>1581</v>
      </c>
      <c r="L92" s="9" t="s">
        <v>1582</v>
      </c>
      <c r="M92" s="9" t="s">
        <v>1583</v>
      </c>
      <c r="N92" s="9" t="s">
        <v>1584</v>
      </c>
      <c r="O92" s="9" t="s">
        <v>1585</v>
      </c>
      <c r="P92" s="9" t="s">
        <v>1586</v>
      </c>
      <c r="Q92" s="9" t="s">
        <v>1587</v>
      </c>
      <c r="R92" s="9" t="s">
        <v>1514</v>
      </c>
      <c r="S92" s="14" t="s">
        <v>1588</v>
      </c>
      <c r="T92" s="17" t="s">
        <v>192</v>
      </c>
      <c r="U92" s="19"/>
    </row>
    <row r="93" ht="22.5" customHeight="1">
      <c r="A93" s="8">
        <v>92.0</v>
      </c>
      <c r="B93" s="9" t="s">
        <v>1589</v>
      </c>
      <c r="C93" s="9" t="s">
        <v>1590</v>
      </c>
      <c r="D93" s="7" t="b">
        <v>1</v>
      </c>
      <c r="E93" s="34"/>
      <c r="F93" s="19"/>
      <c r="G93" s="17" t="s">
        <v>1504</v>
      </c>
      <c r="H93" s="17" t="s">
        <v>71</v>
      </c>
      <c r="I93" s="9" t="s">
        <v>1591</v>
      </c>
      <c r="J93" s="9" t="s">
        <v>1592</v>
      </c>
      <c r="K93" s="9" t="s">
        <v>1593</v>
      </c>
      <c r="L93" s="9" t="s">
        <v>1594</v>
      </c>
      <c r="M93" s="9" t="s">
        <v>1595</v>
      </c>
      <c r="N93" s="9" t="s">
        <v>1596</v>
      </c>
      <c r="O93" s="9" t="s">
        <v>1597</v>
      </c>
      <c r="P93" s="9" t="s">
        <v>1598</v>
      </c>
      <c r="Q93" s="9" t="s">
        <v>1599</v>
      </c>
      <c r="R93" s="9" t="s">
        <v>1514</v>
      </c>
      <c r="S93" s="14" t="s">
        <v>1600</v>
      </c>
      <c r="T93" s="17" t="s">
        <v>192</v>
      </c>
      <c r="U93" s="19"/>
    </row>
    <row r="94" ht="22.5" customHeight="1">
      <c r="A94" s="8">
        <v>93.0</v>
      </c>
      <c r="B94" s="9" t="s">
        <v>1601</v>
      </c>
      <c r="C94" s="9" t="s">
        <v>1602</v>
      </c>
      <c r="D94" s="7" t="b">
        <v>1</v>
      </c>
      <c r="E94" s="34"/>
      <c r="F94" s="19"/>
      <c r="G94" s="17" t="s">
        <v>1504</v>
      </c>
      <c r="H94" s="17" t="s">
        <v>71</v>
      </c>
      <c r="I94" s="9" t="s">
        <v>1603</v>
      </c>
      <c r="J94" s="9" t="s">
        <v>1604</v>
      </c>
      <c r="K94" s="9" t="s">
        <v>1605</v>
      </c>
      <c r="L94" s="9" t="s">
        <v>1606</v>
      </c>
      <c r="M94" s="9" t="s">
        <v>1607</v>
      </c>
      <c r="N94" s="9" t="s">
        <v>1608</v>
      </c>
      <c r="O94" s="9" t="s">
        <v>1609</v>
      </c>
      <c r="P94" s="9" t="s">
        <v>1610</v>
      </c>
      <c r="Q94" s="9" t="s">
        <v>1611</v>
      </c>
      <c r="R94" s="9" t="s">
        <v>1514</v>
      </c>
      <c r="S94" s="14" t="s">
        <v>1612</v>
      </c>
      <c r="T94" s="17" t="s">
        <v>192</v>
      </c>
      <c r="U94" s="19"/>
    </row>
    <row r="95" ht="22.5" customHeight="1">
      <c r="A95" s="8">
        <v>94.0</v>
      </c>
      <c r="B95" s="9" t="s">
        <v>1613</v>
      </c>
      <c r="C95" s="9" t="s">
        <v>1614</v>
      </c>
      <c r="D95" s="7" t="b">
        <v>1</v>
      </c>
      <c r="E95" s="34"/>
      <c r="F95" s="19"/>
      <c r="G95" s="17" t="s">
        <v>1504</v>
      </c>
      <c r="H95" s="17" t="s">
        <v>71</v>
      </c>
      <c r="I95" s="9" t="s">
        <v>1615</v>
      </c>
      <c r="J95" s="9" t="s">
        <v>1616</v>
      </c>
      <c r="K95" s="9" t="s">
        <v>1617</v>
      </c>
      <c r="L95" s="9" t="s">
        <v>1618</v>
      </c>
      <c r="M95" s="9" t="s">
        <v>1619</v>
      </c>
      <c r="N95" s="9" t="s">
        <v>1620</v>
      </c>
      <c r="O95" s="9" t="s">
        <v>1621</v>
      </c>
      <c r="P95" s="9" t="s">
        <v>1622</v>
      </c>
      <c r="Q95" s="9" t="s">
        <v>1623</v>
      </c>
      <c r="R95" s="9" t="s">
        <v>1514</v>
      </c>
      <c r="S95" s="14" t="s">
        <v>1624</v>
      </c>
      <c r="T95" s="17" t="s">
        <v>192</v>
      </c>
      <c r="U95" s="19"/>
    </row>
    <row r="96" ht="22.5" customHeight="1">
      <c r="A96" s="8">
        <v>95.0</v>
      </c>
      <c r="B96" s="9" t="s">
        <v>1625</v>
      </c>
      <c r="C96" s="9" t="s">
        <v>1626</v>
      </c>
      <c r="D96" s="7" t="b">
        <v>1</v>
      </c>
      <c r="E96" s="34"/>
      <c r="F96" s="19"/>
      <c r="G96" s="17" t="s">
        <v>1504</v>
      </c>
      <c r="H96" s="17" t="s">
        <v>71</v>
      </c>
      <c r="I96" s="9" t="s">
        <v>1627</v>
      </c>
      <c r="J96" s="9" t="s">
        <v>1628</v>
      </c>
      <c r="K96" s="9" t="s">
        <v>1629</v>
      </c>
      <c r="L96" s="9" t="s">
        <v>1630</v>
      </c>
      <c r="M96" s="9" t="s">
        <v>1631</v>
      </c>
      <c r="N96" s="9" t="s">
        <v>1632</v>
      </c>
      <c r="O96" s="9" t="s">
        <v>1633</v>
      </c>
      <c r="P96" s="9" t="s">
        <v>1634</v>
      </c>
      <c r="Q96" s="9" t="s">
        <v>1635</v>
      </c>
      <c r="R96" s="9" t="s">
        <v>1514</v>
      </c>
      <c r="S96" s="14" t="s">
        <v>1636</v>
      </c>
      <c r="T96" s="17" t="s">
        <v>192</v>
      </c>
      <c r="U96" s="19"/>
    </row>
    <row r="97" ht="22.5" customHeight="1">
      <c r="A97" s="8">
        <v>96.0</v>
      </c>
      <c r="B97" s="9" t="s">
        <v>1637</v>
      </c>
      <c r="C97" s="9" t="s">
        <v>1638</v>
      </c>
      <c r="D97" s="7" t="b">
        <v>1</v>
      </c>
      <c r="E97" s="34"/>
      <c r="F97" s="19"/>
      <c r="G97" s="17" t="s">
        <v>1504</v>
      </c>
      <c r="H97" s="17" t="s">
        <v>71</v>
      </c>
      <c r="I97" s="9" t="s">
        <v>1639</v>
      </c>
      <c r="J97" s="9" t="s">
        <v>1640</v>
      </c>
      <c r="K97" s="9" t="s">
        <v>674</v>
      </c>
      <c r="L97" s="9" t="s">
        <v>1641</v>
      </c>
      <c r="M97" s="9" t="s">
        <v>1642</v>
      </c>
      <c r="N97" s="9" t="s">
        <v>1643</v>
      </c>
      <c r="O97" s="19"/>
      <c r="P97" s="19"/>
      <c r="Q97" s="19"/>
      <c r="R97" s="9" t="s">
        <v>1644</v>
      </c>
      <c r="S97" s="14" t="s">
        <v>685</v>
      </c>
      <c r="T97" s="17" t="s">
        <v>192</v>
      </c>
      <c r="U97" s="19"/>
    </row>
    <row r="98" ht="22.5" customHeight="1">
      <c r="A98" s="8">
        <v>97.0</v>
      </c>
      <c r="B98" s="9" t="s">
        <v>1645</v>
      </c>
      <c r="C98" s="9" t="s">
        <v>1646</v>
      </c>
      <c r="D98" s="7" t="b">
        <v>1</v>
      </c>
      <c r="E98" s="34"/>
      <c r="F98" s="19"/>
      <c r="G98" s="17" t="s">
        <v>1504</v>
      </c>
      <c r="H98" s="17" t="s">
        <v>71</v>
      </c>
      <c r="I98" s="9" t="s">
        <v>1647</v>
      </c>
      <c r="J98" s="9" t="s">
        <v>1648</v>
      </c>
      <c r="K98" s="9" t="s">
        <v>1649</v>
      </c>
      <c r="L98" s="9" t="s">
        <v>1650</v>
      </c>
      <c r="M98" s="9" t="s">
        <v>1651</v>
      </c>
      <c r="N98" s="9" t="s">
        <v>1652</v>
      </c>
      <c r="O98" s="9" t="s">
        <v>1653</v>
      </c>
      <c r="P98" s="9" t="s">
        <v>1654</v>
      </c>
      <c r="Q98" s="9" t="s">
        <v>1655</v>
      </c>
      <c r="R98" s="9" t="s">
        <v>1656</v>
      </c>
      <c r="S98" s="14" t="s">
        <v>702</v>
      </c>
      <c r="T98" s="17" t="s">
        <v>192</v>
      </c>
      <c r="U98" s="19"/>
    </row>
    <row r="99" ht="22.5" customHeight="1">
      <c r="A99" s="8">
        <v>98.0</v>
      </c>
      <c r="B99" s="9" t="s">
        <v>1657</v>
      </c>
      <c r="C99" s="9" t="s">
        <v>1658</v>
      </c>
      <c r="D99" s="7" t="b">
        <v>1</v>
      </c>
      <c r="E99" s="34"/>
      <c r="F99" s="19"/>
      <c r="G99" s="17" t="s">
        <v>1504</v>
      </c>
      <c r="H99" s="17" t="s">
        <v>71</v>
      </c>
      <c r="I99" s="9" t="s">
        <v>1659</v>
      </c>
      <c r="J99" s="9" t="s">
        <v>1660</v>
      </c>
      <c r="K99" s="9" t="s">
        <v>1661</v>
      </c>
      <c r="L99" s="9" t="s">
        <v>1662</v>
      </c>
      <c r="M99" s="9" t="s">
        <v>1663</v>
      </c>
      <c r="N99" s="9" t="s">
        <v>1664</v>
      </c>
      <c r="O99" s="9" t="s">
        <v>1665</v>
      </c>
      <c r="P99" s="9" t="s">
        <v>1666</v>
      </c>
      <c r="Q99" s="9" t="s">
        <v>1667</v>
      </c>
      <c r="R99" s="9" t="s">
        <v>1668</v>
      </c>
      <c r="S99" s="14" t="s">
        <v>720</v>
      </c>
      <c r="T99" s="17" t="s">
        <v>192</v>
      </c>
      <c r="U99" s="19"/>
    </row>
    <row r="100" ht="22.5" customHeight="1">
      <c r="A100" s="8">
        <v>99.0</v>
      </c>
      <c r="B100" s="9" t="s">
        <v>1669</v>
      </c>
      <c r="C100" s="9" t="s">
        <v>1670</v>
      </c>
      <c r="D100" s="7" t="b">
        <v>1</v>
      </c>
      <c r="E100" s="34"/>
      <c r="F100" s="19"/>
      <c r="G100" s="17" t="s">
        <v>1504</v>
      </c>
      <c r="H100" s="17" t="s">
        <v>71</v>
      </c>
      <c r="I100" s="9" t="s">
        <v>1671</v>
      </c>
      <c r="J100" s="9" t="s">
        <v>1672</v>
      </c>
      <c r="K100" s="9" t="s">
        <v>1673</v>
      </c>
      <c r="L100" s="9" t="s">
        <v>1674</v>
      </c>
      <c r="M100" s="9" t="s">
        <v>1675</v>
      </c>
      <c r="N100" s="9" t="s">
        <v>1676</v>
      </c>
      <c r="O100" s="9" t="s">
        <v>1677</v>
      </c>
      <c r="P100" s="9" t="s">
        <v>1678</v>
      </c>
      <c r="Q100" s="9" t="s">
        <v>1679</v>
      </c>
      <c r="R100" s="9" t="s">
        <v>1514</v>
      </c>
      <c r="S100" s="14" t="s">
        <v>1680</v>
      </c>
      <c r="T100" s="17" t="s">
        <v>192</v>
      </c>
      <c r="U100" s="19"/>
    </row>
    <row r="101" ht="22.5" customHeight="1">
      <c r="A101" s="8">
        <v>100.0</v>
      </c>
      <c r="B101" s="9" t="s">
        <v>1681</v>
      </c>
      <c r="C101" s="9" t="s">
        <v>1682</v>
      </c>
      <c r="D101" s="7" t="b">
        <v>1</v>
      </c>
      <c r="E101" s="34"/>
      <c r="F101" s="19"/>
      <c r="G101" s="17" t="s">
        <v>1504</v>
      </c>
      <c r="H101" s="17" t="s">
        <v>71</v>
      </c>
      <c r="I101" s="9" t="s">
        <v>1683</v>
      </c>
      <c r="J101" s="9" t="s">
        <v>1684</v>
      </c>
      <c r="K101" s="9" t="s">
        <v>1685</v>
      </c>
      <c r="L101" s="9" t="s">
        <v>1686</v>
      </c>
      <c r="M101" s="9" t="s">
        <v>1687</v>
      </c>
      <c r="N101" s="9" t="s">
        <v>1688</v>
      </c>
      <c r="O101" s="9" t="s">
        <v>1689</v>
      </c>
      <c r="P101" s="9" t="s">
        <v>1690</v>
      </c>
      <c r="Q101" s="9" t="s">
        <v>1691</v>
      </c>
      <c r="R101" s="9" t="s">
        <v>1692</v>
      </c>
      <c r="S101" s="14" t="s">
        <v>1693</v>
      </c>
      <c r="T101" s="17" t="s">
        <v>192</v>
      </c>
      <c r="U101" s="19"/>
    </row>
    <row r="102" ht="22.5" customHeight="1">
      <c r="A102" s="8">
        <v>101.0</v>
      </c>
      <c r="B102" s="9" t="s">
        <v>1694</v>
      </c>
      <c r="C102" s="9" t="s">
        <v>1695</v>
      </c>
      <c r="D102" s="7" t="b">
        <v>1</v>
      </c>
      <c r="E102" s="34"/>
      <c r="F102" s="19"/>
      <c r="G102" s="17" t="s">
        <v>1504</v>
      </c>
      <c r="H102" s="17" t="s">
        <v>71</v>
      </c>
      <c r="I102" s="9" t="s">
        <v>1696</v>
      </c>
      <c r="J102" s="9" t="s">
        <v>1697</v>
      </c>
      <c r="K102" s="9" t="s">
        <v>1698</v>
      </c>
      <c r="L102" s="9" t="s">
        <v>1699</v>
      </c>
      <c r="M102" s="9" t="s">
        <v>1700</v>
      </c>
      <c r="N102" s="9" t="s">
        <v>1701</v>
      </c>
      <c r="O102" s="9" t="s">
        <v>1702</v>
      </c>
      <c r="P102" s="9" t="s">
        <v>1703</v>
      </c>
      <c r="Q102" s="9" t="s">
        <v>1704</v>
      </c>
      <c r="R102" s="9" t="s">
        <v>1514</v>
      </c>
      <c r="S102" s="14" t="s">
        <v>1705</v>
      </c>
      <c r="T102" s="17" t="s">
        <v>192</v>
      </c>
      <c r="U102" s="19"/>
    </row>
    <row r="103" ht="22.5" customHeight="1">
      <c r="A103" s="8">
        <v>102.0</v>
      </c>
      <c r="B103" s="9" t="s">
        <v>1706</v>
      </c>
      <c r="C103" s="9" t="s">
        <v>1707</v>
      </c>
      <c r="D103" s="7" t="b">
        <v>1</v>
      </c>
      <c r="E103" s="34"/>
      <c r="F103" s="19"/>
      <c r="G103" s="17" t="s">
        <v>1504</v>
      </c>
      <c r="H103" s="17" t="s">
        <v>71</v>
      </c>
      <c r="I103" s="9" t="s">
        <v>1708</v>
      </c>
      <c r="J103" s="9" t="s">
        <v>1709</v>
      </c>
      <c r="K103" s="9" t="s">
        <v>1710</v>
      </c>
      <c r="L103" s="9" t="s">
        <v>1711</v>
      </c>
      <c r="M103" s="9" t="s">
        <v>1712</v>
      </c>
      <c r="N103" s="9" t="s">
        <v>1713</v>
      </c>
      <c r="O103" s="9" t="s">
        <v>1714</v>
      </c>
      <c r="P103" s="9" t="s">
        <v>1715</v>
      </c>
      <c r="Q103" s="9" t="s">
        <v>1716</v>
      </c>
      <c r="R103" s="9" t="s">
        <v>1514</v>
      </c>
      <c r="S103" s="14" t="s">
        <v>1717</v>
      </c>
      <c r="T103" s="17" t="s">
        <v>192</v>
      </c>
      <c r="U103" s="19"/>
    </row>
    <row r="104" ht="22.5" customHeight="1">
      <c r="A104" s="8">
        <v>103.0</v>
      </c>
      <c r="B104" s="9" t="s">
        <v>1718</v>
      </c>
      <c r="C104" s="9" t="s">
        <v>1719</v>
      </c>
      <c r="D104" s="7" t="b">
        <v>1</v>
      </c>
      <c r="E104" s="34"/>
      <c r="F104" s="19"/>
      <c r="G104" s="17" t="s">
        <v>1504</v>
      </c>
      <c r="H104" s="17" t="s">
        <v>71</v>
      </c>
      <c r="I104" s="9" t="s">
        <v>1720</v>
      </c>
      <c r="J104" s="9" t="s">
        <v>1721</v>
      </c>
      <c r="K104" s="9" t="s">
        <v>1722</v>
      </c>
      <c r="L104" s="9" t="s">
        <v>1723</v>
      </c>
      <c r="M104" s="9" t="s">
        <v>1724</v>
      </c>
      <c r="N104" s="9" t="s">
        <v>1725</v>
      </c>
      <c r="O104" s="9" t="s">
        <v>1726</v>
      </c>
      <c r="P104" s="9" t="s">
        <v>1727</v>
      </c>
      <c r="Q104" s="9" t="s">
        <v>1728</v>
      </c>
      <c r="R104" s="9" t="s">
        <v>1514</v>
      </c>
      <c r="S104" s="14" t="s">
        <v>1729</v>
      </c>
      <c r="T104" s="17" t="s">
        <v>192</v>
      </c>
      <c r="U104" s="19"/>
    </row>
    <row r="105" ht="22.5" customHeight="1">
      <c r="A105" s="8">
        <v>104.0</v>
      </c>
      <c r="B105" s="9" t="s">
        <v>1730</v>
      </c>
      <c r="C105" s="9" t="s">
        <v>1731</v>
      </c>
      <c r="D105" s="7" t="b">
        <v>1</v>
      </c>
      <c r="E105" s="34"/>
      <c r="F105" s="19"/>
      <c r="G105" s="17" t="s">
        <v>1504</v>
      </c>
      <c r="H105" s="17" t="s">
        <v>71</v>
      </c>
      <c r="I105" s="9" t="s">
        <v>1732</v>
      </c>
      <c r="J105" s="9" t="s">
        <v>1733</v>
      </c>
      <c r="K105" s="9" t="s">
        <v>1734</v>
      </c>
      <c r="L105" s="9" t="s">
        <v>1735</v>
      </c>
      <c r="M105" s="9" t="s">
        <v>1736</v>
      </c>
      <c r="N105" s="9" t="s">
        <v>1737</v>
      </c>
      <c r="O105" s="9" t="s">
        <v>1738</v>
      </c>
      <c r="P105" s="9" t="s">
        <v>1739</v>
      </c>
      <c r="Q105" s="9" t="s">
        <v>1740</v>
      </c>
      <c r="R105" s="9" t="s">
        <v>1514</v>
      </c>
      <c r="S105" s="14" t="s">
        <v>1741</v>
      </c>
      <c r="T105" s="17" t="s">
        <v>192</v>
      </c>
      <c r="U105" s="19"/>
    </row>
    <row r="106" ht="22.5" customHeight="1">
      <c r="A106" s="8">
        <v>105.0</v>
      </c>
      <c r="B106" s="9" t="s">
        <v>1742</v>
      </c>
      <c r="C106" s="9" t="s">
        <v>1743</v>
      </c>
      <c r="D106" s="7" t="b">
        <v>1</v>
      </c>
      <c r="E106" s="34"/>
      <c r="F106" s="19"/>
      <c r="G106" s="17" t="s">
        <v>1504</v>
      </c>
      <c r="H106" s="17" t="s">
        <v>71</v>
      </c>
      <c r="I106" s="9" t="s">
        <v>1744</v>
      </c>
      <c r="J106" s="9" t="s">
        <v>1745</v>
      </c>
      <c r="K106" s="9" t="s">
        <v>1746</v>
      </c>
      <c r="L106" s="9" t="s">
        <v>1747</v>
      </c>
      <c r="M106" s="9" t="s">
        <v>1748</v>
      </c>
      <c r="N106" s="9" t="s">
        <v>1749</v>
      </c>
      <c r="O106" s="9" t="s">
        <v>1750</v>
      </c>
      <c r="P106" s="9" t="s">
        <v>1751</v>
      </c>
      <c r="Q106" s="9" t="s">
        <v>1752</v>
      </c>
      <c r="R106" s="9" t="s">
        <v>1514</v>
      </c>
      <c r="S106" s="14" t="s">
        <v>1753</v>
      </c>
      <c r="T106" s="17" t="s">
        <v>192</v>
      </c>
      <c r="U106" s="19"/>
    </row>
    <row r="107" ht="22.5" customHeight="1">
      <c r="A107" s="8">
        <v>106.0</v>
      </c>
      <c r="B107" s="9" t="s">
        <v>1754</v>
      </c>
      <c r="C107" s="9" t="s">
        <v>1755</v>
      </c>
      <c r="D107" s="7" t="b">
        <v>1</v>
      </c>
      <c r="E107" s="34"/>
      <c r="F107" s="19"/>
      <c r="G107" s="17" t="s">
        <v>1504</v>
      </c>
      <c r="H107" s="17" t="s">
        <v>71</v>
      </c>
      <c r="I107" s="9" t="s">
        <v>1756</v>
      </c>
      <c r="J107" s="9" t="s">
        <v>1757</v>
      </c>
      <c r="K107" s="9" t="s">
        <v>1758</v>
      </c>
      <c r="L107" s="9" t="s">
        <v>1759</v>
      </c>
      <c r="M107" s="9" t="s">
        <v>1760</v>
      </c>
      <c r="N107" s="9" t="s">
        <v>1761</v>
      </c>
      <c r="O107" s="9" t="s">
        <v>1762</v>
      </c>
      <c r="P107" s="9" t="s">
        <v>1763</v>
      </c>
      <c r="Q107" s="9" t="s">
        <v>1764</v>
      </c>
      <c r="R107" s="9" t="s">
        <v>1514</v>
      </c>
      <c r="S107" s="14" t="s">
        <v>1765</v>
      </c>
      <c r="T107" s="17" t="s">
        <v>192</v>
      </c>
      <c r="U107" s="19"/>
    </row>
    <row r="108" ht="22.5" customHeight="1">
      <c r="A108" s="8">
        <v>107.0</v>
      </c>
      <c r="B108" s="9" t="s">
        <v>1766</v>
      </c>
      <c r="C108" s="9" t="s">
        <v>1767</v>
      </c>
      <c r="D108" s="7" t="b">
        <v>1</v>
      </c>
      <c r="E108" s="34"/>
      <c r="F108" s="19"/>
      <c r="G108" s="17" t="s">
        <v>1504</v>
      </c>
      <c r="H108" s="17" t="s">
        <v>71</v>
      </c>
      <c r="I108" s="9" t="s">
        <v>1768</v>
      </c>
      <c r="J108" s="9" t="s">
        <v>1769</v>
      </c>
      <c r="K108" s="9" t="s">
        <v>1770</v>
      </c>
      <c r="L108" s="9" t="s">
        <v>1771</v>
      </c>
      <c r="M108" s="9" t="s">
        <v>1772</v>
      </c>
      <c r="N108" s="9" t="s">
        <v>1773</v>
      </c>
      <c r="O108" s="9" t="s">
        <v>1774</v>
      </c>
      <c r="P108" s="9" t="s">
        <v>1775</v>
      </c>
      <c r="Q108" s="9" t="s">
        <v>1776</v>
      </c>
      <c r="R108" s="9" t="s">
        <v>1514</v>
      </c>
      <c r="S108" s="14" t="s">
        <v>1777</v>
      </c>
      <c r="T108" s="17" t="s">
        <v>192</v>
      </c>
      <c r="U108" s="19"/>
    </row>
    <row r="109" ht="22.5" customHeight="1">
      <c r="A109" s="8">
        <v>108.0</v>
      </c>
      <c r="B109" s="9" t="s">
        <v>1778</v>
      </c>
      <c r="C109" s="9" t="s">
        <v>1779</v>
      </c>
      <c r="D109" s="7" t="b">
        <v>1</v>
      </c>
      <c r="E109" s="34"/>
      <c r="F109" s="19"/>
      <c r="G109" s="17" t="s">
        <v>1504</v>
      </c>
      <c r="H109" s="17" t="s">
        <v>71</v>
      </c>
      <c r="I109" s="9" t="s">
        <v>1780</v>
      </c>
      <c r="J109" s="9" t="s">
        <v>1781</v>
      </c>
      <c r="K109" s="9" t="s">
        <v>1782</v>
      </c>
      <c r="L109" s="9" t="s">
        <v>1783</v>
      </c>
      <c r="M109" s="9" t="s">
        <v>1784</v>
      </c>
      <c r="N109" s="9" t="s">
        <v>1785</v>
      </c>
      <c r="O109" s="9" t="s">
        <v>1786</v>
      </c>
      <c r="P109" s="9" t="s">
        <v>1787</v>
      </c>
      <c r="Q109" s="9" t="s">
        <v>1788</v>
      </c>
      <c r="R109" s="9" t="s">
        <v>1514</v>
      </c>
      <c r="S109" s="14" t="s">
        <v>1789</v>
      </c>
      <c r="T109" s="17" t="s">
        <v>192</v>
      </c>
      <c r="U109" s="19"/>
    </row>
    <row r="110" ht="22.5" customHeight="1">
      <c r="A110" s="8">
        <v>109.0</v>
      </c>
      <c r="B110" s="9" t="s">
        <v>1790</v>
      </c>
      <c r="C110" s="9" t="s">
        <v>1791</v>
      </c>
      <c r="D110" s="7" t="b">
        <v>1</v>
      </c>
      <c r="E110" s="34"/>
      <c r="F110" s="19"/>
      <c r="G110" s="17" t="s">
        <v>1504</v>
      </c>
      <c r="H110" s="17" t="s">
        <v>71</v>
      </c>
      <c r="I110" s="9" t="s">
        <v>1792</v>
      </c>
      <c r="J110" s="9" t="s">
        <v>1793</v>
      </c>
      <c r="K110" s="9" t="s">
        <v>1794</v>
      </c>
      <c r="L110" s="9" t="s">
        <v>1795</v>
      </c>
      <c r="M110" s="9" t="s">
        <v>1796</v>
      </c>
      <c r="N110" s="9" t="s">
        <v>1797</v>
      </c>
      <c r="O110" s="9" t="s">
        <v>1798</v>
      </c>
      <c r="P110" s="9" t="s">
        <v>1799</v>
      </c>
      <c r="Q110" s="9" t="s">
        <v>1800</v>
      </c>
      <c r="R110" s="9" t="s">
        <v>1514</v>
      </c>
      <c r="S110" s="14" t="s">
        <v>1801</v>
      </c>
      <c r="T110" s="17" t="s">
        <v>192</v>
      </c>
      <c r="U110" s="19"/>
    </row>
    <row r="111" ht="22.5" customHeight="1">
      <c r="A111" s="8">
        <v>110.0</v>
      </c>
      <c r="B111" s="9" t="s">
        <v>1802</v>
      </c>
      <c r="C111" s="9" t="s">
        <v>1803</v>
      </c>
      <c r="D111" s="7" t="b">
        <v>1</v>
      </c>
      <c r="E111" s="34"/>
      <c r="F111" s="19"/>
      <c r="G111" s="17" t="s">
        <v>1504</v>
      </c>
      <c r="H111" s="17" t="s">
        <v>71</v>
      </c>
      <c r="I111" s="9" t="s">
        <v>1804</v>
      </c>
      <c r="J111" s="9" t="s">
        <v>1805</v>
      </c>
      <c r="K111" s="9" t="s">
        <v>1806</v>
      </c>
      <c r="L111" s="9" t="s">
        <v>1807</v>
      </c>
      <c r="M111" s="9" t="s">
        <v>1808</v>
      </c>
      <c r="N111" s="9" t="s">
        <v>1809</v>
      </c>
      <c r="O111" s="9" t="s">
        <v>1810</v>
      </c>
      <c r="P111" s="9" t="s">
        <v>1811</v>
      </c>
      <c r="Q111" s="9" t="s">
        <v>1812</v>
      </c>
      <c r="R111" s="9" t="s">
        <v>1514</v>
      </c>
      <c r="S111" s="14" t="s">
        <v>1813</v>
      </c>
      <c r="T111" s="17" t="s">
        <v>192</v>
      </c>
      <c r="U111" s="19"/>
    </row>
    <row r="112" ht="22.5" customHeight="1">
      <c r="A112" s="8">
        <v>111.0</v>
      </c>
      <c r="B112" s="9" t="s">
        <v>1814</v>
      </c>
      <c r="C112" s="9" t="s">
        <v>1815</v>
      </c>
      <c r="D112" s="7" t="b">
        <v>1</v>
      </c>
      <c r="E112" s="34"/>
      <c r="F112" s="19"/>
      <c r="G112" s="17" t="s">
        <v>1504</v>
      </c>
      <c r="H112" s="17" t="s">
        <v>71</v>
      </c>
      <c r="I112" s="9" t="s">
        <v>1816</v>
      </c>
      <c r="J112" s="9" t="s">
        <v>1817</v>
      </c>
      <c r="K112" s="9" t="s">
        <v>1818</v>
      </c>
      <c r="L112" s="9" t="s">
        <v>1819</v>
      </c>
      <c r="M112" s="9" t="s">
        <v>1820</v>
      </c>
      <c r="N112" s="9" t="s">
        <v>1821</v>
      </c>
      <c r="O112" s="9" t="s">
        <v>1822</v>
      </c>
      <c r="P112" s="9" t="s">
        <v>1823</v>
      </c>
      <c r="Q112" s="9" t="s">
        <v>1824</v>
      </c>
      <c r="R112" s="9" t="s">
        <v>1514</v>
      </c>
      <c r="S112" s="14" t="s">
        <v>1825</v>
      </c>
      <c r="T112" s="17" t="s">
        <v>192</v>
      </c>
      <c r="U112" s="19"/>
    </row>
    <row r="113" ht="22.5" customHeight="1">
      <c r="A113" s="8">
        <v>112.0</v>
      </c>
      <c r="B113" s="9" t="s">
        <v>1826</v>
      </c>
      <c r="C113" s="9" t="s">
        <v>1827</v>
      </c>
      <c r="D113" s="7" t="b">
        <v>1</v>
      </c>
      <c r="E113" s="34"/>
      <c r="F113" s="19"/>
      <c r="G113" s="17" t="s">
        <v>1504</v>
      </c>
      <c r="H113" s="17" t="s">
        <v>71</v>
      </c>
      <c r="I113" s="9" t="s">
        <v>1828</v>
      </c>
      <c r="J113" s="9" t="s">
        <v>1829</v>
      </c>
      <c r="K113" s="9" t="s">
        <v>1830</v>
      </c>
      <c r="L113" s="9" t="s">
        <v>1831</v>
      </c>
      <c r="M113" s="9" t="s">
        <v>1832</v>
      </c>
      <c r="N113" s="9" t="s">
        <v>1833</v>
      </c>
      <c r="O113" s="9" t="s">
        <v>1834</v>
      </c>
      <c r="P113" s="9" t="s">
        <v>1835</v>
      </c>
      <c r="Q113" s="9" t="s">
        <v>1836</v>
      </c>
      <c r="R113" s="9" t="s">
        <v>1514</v>
      </c>
      <c r="S113" s="14" t="s">
        <v>1837</v>
      </c>
      <c r="T113" s="17" t="s">
        <v>192</v>
      </c>
      <c r="U113" s="19"/>
    </row>
    <row r="114" ht="22.5" customHeight="1">
      <c r="A114" s="8">
        <v>113.0</v>
      </c>
      <c r="B114" s="9" t="s">
        <v>1838</v>
      </c>
      <c r="C114" s="9" t="s">
        <v>1839</v>
      </c>
      <c r="D114" s="7" t="b">
        <v>1</v>
      </c>
      <c r="E114" s="34"/>
      <c r="F114" s="19"/>
      <c r="G114" s="17" t="s">
        <v>1504</v>
      </c>
      <c r="H114" s="17" t="s">
        <v>71</v>
      </c>
      <c r="I114" s="9" t="s">
        <v>1840</v>
      </c>
      <c r="J114" s="9" t="s">
        <v>1841</v>
      </c>
      <c r="K114" s="9" t="s">
        <v>1842</v>
      </c>
      <c r="L114" s="9" t="s">
        <v>1843</v>
      </c>
      <c r="M114" s="9" t="s">
        <v>1844</v>
      </c>
      <c r="N114" s="9" t="s">
        <v>1845</v>
      </c>
      <c r="O114" s="9" t="s">
        <v>1846</v>
      </c>
      <c r="P114" s="9" t="s">
        <v>1847</v>
      </c>
      <c r="Q114" s="9" t="s">
        <v>1848</v>
      </c>
      <c r="R114" s="9" t="s">
        <v>1514</v>
      </c>
      <c r="S114" s="14" t="s">
        <v>1849</v>
      </c>
      <c r="T114" s="17" t="s">
        <v>192</v>
      </c>
      <c r="U114" s="19"/>
    </row>
    <row r="115" ht="22.5" customHeight="1">
      <c r="A115" s="8">
        <v>114.0</v>
      </c>
      <c r="B115" s="9" t="s">
        <v>1850</v>
      </c>
      <c r="C115" s="9" t="s">
        <v>1851</v>
      </c>
      <c r="D115" s="7" t="b">
        <v>1</v>
      </c>
      <c r="E115" s="34"/>
      <c r="F115" s="19"/>
      <c r="G115" s="17" t="s">
        <v>1852</v>
      </c>
      <c r="H115" s="17" t="s">
        <v>71</v>
      </c>
      <c r="I115" s="9" t="s">
        <v>1853</v>
      </c>
      <c r="J115" s="9" t="s">
        <v>1854</v>
      </c>
      <c r="K115" s="9" t="s">
        <v>1855</v>
      </c>
      <c r="L115" s="9" t="s">
        <v>1856</v>
      </c>
      <c r="M115" s="9" t="s">
        <v>1857</v>
      </c>
      <c r="N115" s="9" t="s">
        <v>1858</v>
      </c>
      <c r="O115" s="9" t="s">
        <v>1859</v>
      </c>
      <c r="P115" s="9" t="s">
        <v>1860</v>
      </c>
      <c r="Q115" s="9" t="s">
        <v>1861</v>
      </c>
      <c r="R115" s="9" t="s">
        <v>1862</v>
      </c>
      <c r="S115" s="14" t="s">
        <v>1863</v>
      </c>
      <c r="T115" s="17" t="s">
        <v>1864</v>
      </c>
      <c r="U115" s="19"/>
    </row>
    <row r="116" ht="22.5" customHeight="1">
      <c r="A116" s="8">
        <v>115.0</v>
      </c>
      <c r="B116" s="9" t="s">
        <v>1865</v>
      </c>
      <c r="C116" s="9" t="s">
        <v>1866</v>
      </c>
      <c r="D116" s="7" t="b">
        <v>1</v>
      </c>
      <c r="E116" s="34"/>
      <c r="F116" s="19"/>
      <c r="G116" s="17" t="s">
        <v>1852</v>
      </c>
      <c r="H116" s="17" t="s">
        <v>71</v>
      </c>
      <c r="I116" s="9" t="s">
        <v>1867</v>
      </c>
      <c r="J116" s="9" t="s">
        <v>1868</v>
      </c>
      <c r="K116" s="9" t="s">
        <v>1869</v>
      </c>
      <c r="L116" s="9" t="s">
        <v>1870</v>
      </c>
      <c r="M116" s="9" t="s">
        <v>1871</v>
      </c>
      <c r="N116" s="9" t="s">
        <v>1872</v>
      </c>
      <c r="O116" s="9" t="s">
        <v>1873</v>
      </c>
      <c r="P116" s="9" t="s">
        <v>1874</v>
      </c>
      <c r="Q116" s="9" t="s">
        <v>1875</v>
      </c>
      <c r="R116" s="9" t="s">
        <v>1135</v>
      </c>
      <c r="S116" s="14" t="s">
        <v>1876</v>
      </c>
      <c r="T116" s="17" t="s">
        <v>1864</v>
      </c>
      <c r="U116" s="19"/>
    </row>
    <row r="117" ht="22.5" customHeight="1">
      <c r="A117" s="8">
        <v>116.0</v>
      </c>
      <c r="B117" s="9" t="s">
        <v>1877</v>
      </c>
      <c r="C117" s="9" t="s">
        <v>1878</v>
      </c>
      <c r="D117" s="7" t="b">
        <v>1</v>
      </c>
      <c r="E117" s="34"/>
      <c r="F117" s="19"/>
      <c r="G117" s="17" t="s">
        <v>1852</v>
      </c>
      <c r="H117" s="17" t="s">
        <v>71</v>
      </c>
      <c r="I117" s="9" t="s">
        <v>1879</v>
      </c>
      <c r="J117" s="9" t="s">
        <v>1880</v>
      </c>
      <c r="K117" s="9" t="s">
        <v>1881</v>
      </c>
      <c r="L117" s="9" t="s">
        <v>1882</v>
      </c>
      <c r="M117" s="9" t="s">
        <v>1883</v>
      </c>
      <c r="N117" s="9" t="s">
        <v>1884</v>
      </c>
      <c r="O117" s="9" t="s">
        <v>1885</v>
      </c>
      <c r="P117" s="9" t="s">
        <v>1886</v>
      </c>
      <c r="Q117" s="9" t="s">
        <v>1887</v>
      </c>
      <c r="R117" s="9" t="s">
        <v>1888</v>
      </c>
      <c r="S117" s="14" t="s">
        <v>1889</v>
      </c>
      <c r="T117" s="17" t="s">
        <v>1864</v>
      </c>
      <c r="U117" s="19"/>
    </row>
    <row r="118" ht="22.5" customHeight="1">
      <c r="A118" s="8">
        <v>117.0</v>
      </c>
      <c r="B118" s="9" t="s">
        <v>1890</v>
      </c>
      <c r="C118" s="9" t="s">
        <v>1891</v>
      </c>
      <c r="D118" s="7" t="b">
        <v>1</v>
      </c>
      <c r="E118" s="34"/>
      <c r="F118" s="19"/>
      <c r="G118" s="17" t="s">
        <v>1852</v>
      </c>
      <c r="H118" s="17" t="s">
        <v>71</v>
      </c>
      <c r="I118" s="9" t="s">
        <v>1892</v>
      </c>
      <c r="J118" s="9" t="s">
        <v>1893</v>
      </c>
      <c r="K118" s="9" t="s">
        <v>1894</v>
      </c>
      <c r="L118" s="9" t="s">
        <v>1895</v>
      </c>
      <c r="M118" s="9" t="s">
        <v>1896</v>
      </c>
      <c r="N118" s="9" t="s">
        <v>1897</v>
      </c>
      <c r="O118" s="9" t="s">
        <v>1898</v>
      </c>
      <c r="P118" s="9" t="s">
        <v>1899</v>
      </c>
      <c r="Q118" s="9" t="s">
        <v>1900</v>
      </c>
      <c r="R118" s="9" t="s">
        <v>1901</v>
      </c>
      <c r="S118" s="14" t="s">
        <v>1902</v>
      </c>
      <c r="T118" s="17" t="s">
        <v>1864</v>
      </c>
      <c r="U118" s="19"/>
    </row>
    <row r="119" ht="22.5" customHeight="1">
      <c r="A119" s="8">
        <v>118.0</v>
      </c>
      <c r="B119" s="9" t="s">
        <v>1903</v>
      </c>
      <c r="C119" s="9" t="s">
        <v>1904</v>
      </c>
      <c r="D119" s="7" t="b">
        <v>1</v>
      </c>
      <c r="E119" s="34"/>
      <c r="F119" s="19"/>
      <c r="G119" s="17" t="s">
        <v>1852</v>
      </c>
      <c r="H119" s="17" t="s">
        <v>71</v>
      </c>
      <c r="I119" s="9" t="s">
        <v>1905</v>
      </c>
      <c r="J119" s="9" t="s">
        <v>1906</v>
      </c>
      <c r="K119" s="9" t="s">
        <v>1907</v>
      </c>
      <c r="L119" s="9" t="s">
        <v>1908</v>
      </c>
      <c r="M119" s="9" t="s">
        <v>1909</v>
      </c>
      <c r="N119" s="9" t="s">
        <v>1910</v>
      </c>
      <c r="O119" s="9" t="s">
        <v>1911</v>
      </c>
      <c r="P119" s="9" t="s">
        <v>1912</v>
      </c>
      <c r="Q119" s="9" t="s">
        <v>1913</v>
      </c>
      <c r="R119" s="9" t="s">
        <v>1135</v>
      </c>
      <c r="S119" s="14" t="s">
        <v>1914</v>
      </c>
      <c r="T119" s="17" t="s">
        <v>1864</v>
      </c>
      <c r="U119" s="19"/>
    </row>
    <row r="120" ht="22.5" customHeight="1">
      <c r="A120" s="8">
        <v>119.0</v>
      </c>
      <c r="B120" s="9" t="s">
        <v>1915</v>
      </c>
      <c r="C120" s="9" t="s">
        <v>1916</v>
      </c>
      <c r="D120" s="7" t="b">
        <v>1</v>
      </c>
      <c r="E120" s="34"/>
      <c r="F120" s="19"/>
      <c r="G120" s="17" t="s">
        <v>1852</v>
      </c>
      <c r="H120" s="17" t="s">
        <v>71</v>
      </c>
      <c r="I120" s="9" t="s">
        <v>1917</v>
      </c>
      <c r="J120" s="9" t="s">
        <v>1918</v>
      </c>
      <c r="K120" s="9" t="s">
        <v>1919</v>
      </c>
      <c r="L120" s="9" t="s">
        <v>1920</v>
      </c>
      <c r="M120" s="9" t="s">
        <v>1921</v>
      </c>
      <c r="N120" s="9" t="s">
        <v>1922</v>
      </c>
      <c r="O120" s="9" t="s">
        <v>1923</v>
      </c>
      <c r="P120" s="9" t="s">
        <v>1924</v>
      </c>
      <c r="Q120" s="9" t="s">
        <v>1925</v>
      </c>
      <c r="R120" s="9" t="s">
        <v>1135</v>
      </c>
      <c r="S120" s="14" t="s">
        <v>1926</v>
      </c>
      <c r="T120" s="17" t="s">
        <v>1864</v>
      </c>
      <c r="U120" s="19"/>
    </row>
    <row r="121" ht="22.5" customHeight="1">
      <c r="A121" s="8">
        <v>120.0</v>
      </c>
      <c r="B121" s="9" t="s">
        <v>1927</v>
      </c>
      <c r="C121" s="9" t="s">
        <v>1928</v>
      </c>
      <c r="D121" s="7" t="b">
        <v>1</v>
      </c>
      <c r="E121" s="34"/>
      <c r="F121" s="19"/>
      <c r="G121" s="17" t="s">
        <v>1852</v>
      </c>
      <c r="H121" s="17" t="s">
        <v>71</v>
      </c>
      <c r="I121" s="9" t="s">
        <v>1929</v>
      </c>
      <c r="J121" s="9" t="s">
        <v>1930</v>
      </c>
      <c r="K121" s="9" t="s">
        <v>1931</v>
      </c>
      <c r="L121" s="9" t="s">
        <v>1932</v>
      </c>
      <c r="M121" s="9" t="s">
        <v>1933</v>
      </c>
      <c r="N121" s="9" t="s">
        <v>1934</v>
      </c>
      <c r="O121" s="9" t="s">
        <v>1935</v>
      </c>
      <c r="P121" s="9" t="s">
        <v>1936</v>
      </c>
      <c r="Q121" s="9" t="s">
        <v>1937</v>
      </c>
      <c r="R121" s="9" t="s">
        <v>1938</v>
      </c>
      <c r="S121" s="14" t="s">
        <v>1939</v>
      </c>
      <c r="T121" s="17" t="s">
        <v>1864</v>
      </c>
      <c r="U121" s="19"/>
    </row>
    <row r="122" ht="22.5" customHeight="1">
      <c r="A122" s="8">
        <v>121.0</v>
      </c>
      <c r="B122" s="9" t="s">
        <v>1940</v>
      </c>
      <c r="C122" s="9" t="s">
        <v>1941</v>
      </c>
      <c r="D122" s="7" t="b">
        <v>1</v>
      </c>
      <c r="E122" s="34"/>
      <c r="F122" s="19"/>
      <c r="G122" s="17" t="s">
        <v>1852</v>
      </c>
      <c r="H122" s="17" t="s">
        <v>71</v>
      </c>
      <c r="I122" s="9" t="s">
        <v>1942</v>
      </c>
      <c r="J122" s="9" t="s">
        <v>1943</v>
      </c>
      <c r="K122" s="9" t="s">
        <v>1944</v>
      </c>
      <c r="L122" s="9" t="s">
        <v>1945</v>
      </c>
      <c r="M122" s="9" t="s">
        <v>1946</v>
      </c>
      <c r="N122" s="9" t="s">
        <v>1947</v>
      </c>
      <c r="O122" s="9" t="s">
        <v>1948</v>
      </c>
      <c r="P122" s="9" t="s">
        <v>1949</v>
      </c>
      <c r="Q122" s="9" t="s">
        <v>1950</v>
      </c>
      <c r="R122" s="9" t="s">
        <v>1951</v>
      </c>
      <c r="S122" s="14" t="s">
        <v>1952</v>
      </c>
      <c r="T122" s="17" t="s">
        <v>1864</v>
      </c>
      <c r="U122" s="19"/>
    </row>
    <row r="123" ht="22.5" customHeight="1">
      <c r="A123" s="8">
        <v>122.0</v>
      </c>
      <c r="B123" s="9" t="s">
        <v>1953</v>
      </c>
      <c r="C123" s="9" t="s">
        <v>1954</v>
      </c>
      <c r="D123" s="7" t="b">
        <v>1</v>
      </c>
      <c r="E123" s="34"/>
      <c r="F123" s="19"/>
      <c r="G123" s="17" t="s">
        <v>1852</v>
      </c>
      <c r="H123" s="17" t="s">
        <v>71</v>
      </c>
      <c r="I123" s="9" t="s">
        <v>1955</v>
      </c>
      <c r="J123" s="9" t="s">
        <v>1956</v>
      </c>
      <c r="K123" s="9" t="s">
        <v>1957</v>
      </c>
      <c r="L123" s="9" t="s">
        <v>1958</v>
      </c>
      <c r="M123" s="9" t="s">
        <v>1959</v>
      </c>
      <c r="N123" s="9" t="s">
        <v>1960</v>
      </c>
      <c r="O123" s="9" t="s">
        <v>1961</v>
      </c>
      <c r="P123" s="9" t="s">
        <v>1962</v>
      </c>
      <c r="Q123" s="9" t="s">
        <v>1963</v>
      </c>
      <c r="R123" s="9" t="s">
        <v>1964</v>
      </c>
      <c r="S123" s="14" t="s">
        <v>1965</v>
      </c>
      <c r="T123" s="17" t="s">
        <v>1864</v>
      </c>
      <c r="U123" s="19"/>
    </row>
    <row r="124" ht="22.5" customHeight="1">
      <c r="A124" s="8">
        <v>123.0</v>
      </c>
      <c r="B124" s="9" t="s">
        <v>1966</v>
      </c>
      <c r="C124" s="9" t="s">
        <v>1967</v>
      </c>
      <c r="D124" s="7" t="b">
        <v>1</v>
      </c>
      <c r="E124" s="34"/>
      <c r="F124" s="19"/>
      <c r="G124" s="17" t="s">
        <v>1852</v>
      </c>
      <c r="H124" s="17" t="s">
        <v>71</v>
      </c>
      <c r="I124" s="9" t="s">
        <v>1968</v>
      </c>
      <c r="J124" s="9" t="s">
        <v>1969</v>
      </c>
      <c r="K124" s="9" t="s">
        <v>1970</v>
      </c>
      <c r="L124" s="9" t="s">
        <v>1971</v>
      </c>
      <c r="M124" s="9" t="s">
        <v>1972</v>
      </c>
      <c r="N124" s="9" t="s">
        <v>1973</v>
      </c>
      <c r="O124" s="9" t="s">
        <v>1974</v>
      </c>
      <c r="P124" s="9" t="s">
        <v>1975</v>
      </c>
      <c r="Q124" s="9" t="s">
        <v>1976</v>
      </c>
      <c r="R124" s="9" t="s">
        <v>1977</v>
      </c>
      <c r="S124" s="14" t="s">
        <v>1978</v>
      </c>
      <c r="T124" s="17" t="s">
        <v>1864</v>
      </c>
      <c r="U124" s="19"/>
    </row>
    <row r="125" ht="22.5" customHeight="1">
      <c r="A125" s="8">
        <v>124.0</v>
      </c>
      <c r="B125" s="9" t="s">
        <v>1979</v>
      </c>
      <c r="C125" s="9" t="s">
        <v>1980</v>
      </c>
      <c r="D125" s="7" t="b">
        <v>1</v>
      </c>
      <c r="E125" s="34"/>
      <c r="F125" s="19"/>
      <c r="G125" s="17" t="s">
        <v>1852</v>
      </c>
      <c r="H125" s="17" t="s">
        <v>71</v>
      </c>
      <c r="I125" s="9" t="s">
        <v>1981</v>
      </c>
      <c r="J125" s="9" t="s">
        <v>1982</v>
      </c>
      <c r="K125" s="9" t="s">
        <v>1983</v>
      </c>
      <c r="L125" s="9" t="s">
        <v>1984</v>
      </c>
      <c r="M125" s="9" t="s">
        <v>1985</v>
      </c>
      <c r="N125" s="9" t="s">
        <v>1986</v>
      </c>
      <c r="O125" s="9" t="s">
        <v>1987</v>
      </c>
      <c r="P125" s="9" t="s">
        <v>1988</v>
      </c>
      <c r="Q125" s="9" t="s">
        <v>1989</v>
      </c>
      <c r="R125" s="9" t="s">
        <v>1135</v>
      </c>
      <c r="S125" s="14" t="s">
        <v>1990</v>
      </c>
      <c r="T125" s="17" t="s">
        <v>1864</v>
      </c>
      <c r="U125" s="19"/>
    </row>
    <row r="126" ht="22.5" customHeight="1">
      <c r="A126" s="8">
        <v>125.0</v>
      </c>
      <c r="B126" s="9" t="s">
        <v>1991</v>
      </c>
      <c r="C126" s="9" t="s">
        <v>1992</v>
      </c>
      <c r="D126" s="7" t="b">
        <v>1</v>
      </c>
      <c r="E126" s="34"/>
      <c r="F126" s="19"/>
      <c r="G126" s="17" t="s">
        <v>1852</v>
      </c>
      <c r="H126" s="17" t="s">
        <v>71</v>
      </c>
      <c r="I126" s="9" t="s">
        <v>1993</v>
      </c>
      <c r="J126" s="9" t="s">
        <v>1994</v>
      </c>
      <c r="K126" s="9" t="s">
        <v>1995</v>
      </c>
      <c r="L126" s="9" t="s">
        <v>1996</v>
      </c>
      <c r="M126" s="9" t="s">
        <v>1997</v>
      </c>
      <c r="N126" s="9" t="s">
        <v>1998</v>
      </c>
      <c r="O126" s="9" t="s">
        <v>1999</v>
      </c>
      <c r="P126" s="9" t="s">
        <v>2000</v>
      </c>
      <c r="Q126" s="9" t="s">
        <v>2001</v>
      </c>
      <c r="R126" s="9" t="s">
        <v>2002</v>
      </c>
      <c r="S126" s="14" t="s">
        <v>2003</v>
      </c>
      <c r="T126" s="17" t="s">
        <v>1864</v>
      </c>
      <c r="U126" s="19"/>
    </row>
    <row r="127" ht="22.5" customHeight="1">
      <c r="A127" s="8">
        <v>126.0</v>
      </c>
      <c r="B127" s="9" t="s">
        <v>2004</v>
      </c>
      <c r="C127" s="9" t="s">
        <v>2005</v>
      </c>
      <c r="D127" s="7" t="b">
        <v>1</v>
      </c>
      <c r="E127" s="34"/>
      <c r="F127" s="19"/>
      <c r="G127" s="17" t="s">
        <v>1852</v>
      </c>
      <c r="H127" s="17" t="s">
        <v>71</v>
      </c>
      <c r="I127" s="9" t="s">
        <v>2006</v>
      </c>
      <c r="J127" s="9" t="s">
        <v>2007</v>
      </c>
      <c r="K127" s="9" t="s">
        <v>2008</v>
      </c>
      <c r="L127" s="9" t="s">
        <v>2009</v>
      </c>
      <c r="M127" s="9" t="s">
        <v>2010</v>
      </c>
      <c r="N127" s="9" t="s">
        <v>2011</v>
      </c>
      <c r="O127" s="9" t="s">
        <v>2012</v>
      </c>
      <c r="P127" s="9" t="s">
        <v>2013</v>
      </c>
      <c r="Q127" s="9" t="s">
        <v>2014</v>
      </c>
      <c r="R127" s="9" t="s">
        <v>2015</v>
      </c>
      <c r="S127" s="14" t="s">
        <v>2016</v>
      </c>
      <c r="T127" s="17" t="s">
        <v>1864</v>
      </c>
      <c r="U127" s="19"/>
    </row>
    <row r="128" ht="22.5" customHeight="1">
      <c r="A128" s="8">
        <v>127.0</v>
      </c>
      <c r="B128" s="9" t="s">
        <v>2017</v>
      </c>
      <c r="C128" s="9" t="s">
        <v>2018</v>
      </c>
      <c r="D128" s="7" t="b">
        <v>1</v>
      </c>
      <c r="E128" s="34"/>
      <c r="F128" s="19"/>
      <c r="G128" s="17" t="s">
        <v>1852</v>
      </c>
      <c r="H128" s="17" t="s">
        <v>71</v>
      </c>
      <c r="I128" s="9" t="s">
        <v>2019</v>
      </c>
      <c r="J128" s="9" t="s">
        <v>2020</v>
      </c>
      <c r="K128" s="9" t="s">
        <v>2021</v>
      </c>
      <c r="L128" s="9" t="s">
        <v>2022</v>
      </c>
      <c r="M128" s="9" t="s">
        <v>2023</v>
      </c>
      <c r="N128" s="9" t="s">
        <v>2024</v>
      </c>
      <c r="O128" s="9" t="s">
        <v>2025</v>
      </c>
      <c r="P128" s="9" t="s">
        <v>2026</v>
      </c>
      <c r="Q128" s="9" t="s">
        <v>2027</v>
      </c>
      <c r="R128" s="9" t="s">
        <v>2028</v>
      </c>
      <c r="S128" s="14" t="s">
        <v>2029</v>
      </c>
      <c r="T128" s="17" t="s">
        <v>1864</v>
      </c>
      <c r="U128" s="19"/>
    </row>
    <row r="129" ht="22.5" customHeight="1">
      <c r="A129" s="8">
        <v>128.0</v>
      </c>
      <c r="B129" s="9" t="s">
        <v>2030</v>
      </c>
      <c r="C129" s="9" t="s">
        <v>2031</v>
      </c>
      <c r="D129" s="7" t="b">
        <v>1</v>
      </c>
      <c r="E129" s="34"/>
      <c r="F129" s="19"/>
      <c r="G129" s="17" t="s">
        <v>1852</v>
      </c>
      <c r="H129" s="17" t="s">
        <v>71</v>
      </c>
      <c r="I129" s="9" t="s">
        <v>2032</v>
      </c>
      <c r="J129" s="9" t="s">
        <v>2033</v>
      </c>
      <c r="K129" s="9" t="s">
        <v>2034</v>
      </c>
      <c r="L129" s="9" t="s">
        <v>2035</v>
      </c>
      <c r="M129" s="9" t="s">
        <v>2036</v>
      </c>
      <c r="N129" s="9" t="s">
        <v>2037</v>
      </c>
      <c r="O129" s="9" t="s">
        <v>2038</v>
      </c>
      <c r="P129" s="9" t="s">
        <v>2039</v>
      </c>
      <c r="Q129" s="9" t="s">
        <v>2040</v>
      </c>
      <c r="R129" s="9" t="s">
        <v>2041</v>
      </c>
      <c r="S129" s="14" t="s">
        <v>2042</v>
      </c>
      <c r="T129" s="17" t="s">
        <v>1864</v>
      </c>
      <c r="U129" s="19"/>
    </row>
    <row r="130" ht="22.5" customHeight="1">
      <c r="A130" s="8">
        <v>129.0</v>
      </c>
      <c r="B130" s="9" t="s">
        <v>2043</v>
      </c>
      <c r="C130" s="9" t="s">
        <v>2044</v>
      </c>
      <c r="D130" s="7" t="b">
        <v>1</v>
      </c>
      <c r="E130" s="34"/>
      <c r="F130" s="19"/>
      <c r="G130" s="17" t="s">
        <v>1852</v>
      </c>
      <c r="H130" s="17" t="s">
        <v>71</v>
      </c>
      <c r="I130" s="9" t="s">
        <v>2045</v>
      </c>
      <c r="J130" s="9" t="s">
        <v>2046</v>
      </c>
      <c r="K130" s="9" t="s">
        <v>2047</v>
      </c>
      <c r="L130" s="9" t="s">
        <v>2048</v>
      </c>
      <c r="M130" s="9" t="s">
        <v>2049</v>
      </c>
      <c r="N130" s="9" t="s">
        <v>2050</v>
      </c>
      <c r="O130" s="9" t="s">
        <v>2051</v>
      </c>
      <c r="P130" s="9" t="s">
        <v>2052</v>
      </c>
      <c r="Q130" s="9" t="s">
        <v>2053</v>
      </c>
      <c r="R130" s="9" t="s">
        <v>2054</v>
      </c>
      <c r="S130" s="14" t="s">
        <v>2055</v>
      </c>
      <c r="T130" s="17" t="s">
        <v>1864</v>
      </c>
      <c r="U130" s="33"/>
    </row>
    <row r="131" ht="22.5" customHeight="1">
      <c r="A131" s="8">
        <v>130.0</v>
      </c>
      <c r="B131" s="9" t="s">
        <v>2056</v>
      </c>
      <c r="C131" s="9" t="s">
        <v>2057</v>
      </c>
      <c r="D131" s="7" t="b">
        <v>1</v>
      </c>
      <c r="E131" s="9" t="s">
        <v>2058</v>
      </c>
      <c r="F131" s="9">
        <v>1.0</v>
      </c>
      <c r="G131" s="17" t="s">
        <v>67</v>
      </c>
      <c r="H131" s="17" t="s">
        <v>71</v>
      </c>
      <c r="I131" s="9" t="s">
        <v>2059</v>
      </c>
      <c r="J131" s="9" t="s">
        <v>2060</v>
      </c>
      <c r="K131" s="9" t="s">
        <v>2061</v>
      </c>
      <c r="L131" s="9" t="s">
        <v>2062</v>
      </c>
      <c r="M131" s="9" t="s">
        <v>2063</v>
      </c>
      <c r="N131" s="9" t="s">
        <v>2064</v>
      </c>
      <c r="O131" s="9" t="s">
        <v>2065</v>
      </c>
      <c r="P131" s="9" t="s">
        <v>2066</v>
      </c>
      <c r="Q131" s="9" t="s">
        <v>2067</v>
      </c>
      <c r="R131" s="9" t="s">
        <v>2068</v>
      </c>
      <c r="S131" s="14" t="s">
        <v>2069</v>
      </c>
      <c r="T131" s="17" t="s">
        <v>104</v>
      </c>
      <c r="U131" s="14" t="s">
        <v>2070</v>
      </c>
    </row>
  </sheetData>
  <conditionalFormatting sqref="D2:D131">
    <cfRule type="expression" dxfId="5" priority="1">
      <formula>AND($E2 = "", $D2 = TRUE)</formula>
    </cfRule>
  </conditionalFormatting>
  <conditionalFormatting sqref="D2:D131">
    <cfRule type="expression" dxfId="6" priority="2">
      <formula>AND($E2 = "", $D2 = FALSE)</formula>
    </cfRule>
  </conditionalFormatting>
  <conditionalFormatting sqref="A2:C131 E2:U131">
    <cfRule type="expression" dxfId="9" priority="3">
      <formula>AND($E2 = "", $D2 = TRUE)</formula>
    </cfRule>
  </conditionalFormatting>
  <conditionalFormatting sqref="A2:C131 E2:U131">
    <cfRule type="expression" dxfId="10" priority="4">
      <formula>AND($E2 = "", $D2 = FALSE)</formula>
    </cfRule>
  </conditionalFormatting>
  <conditionalFormatting sqref="D2:D131">
    <cfRule type="expression" dxfId="7" priority="5">
      <formula>AND($E2 &lt;&gt; "", $D2 = TRUE)</formula>
    </cfRule>
  </conditionalFormatting>
  <conditionalFormatting sqref="D2:D131">
    <cfRule type="expression" dxfId="8" priority="6">
      <formula>AND($E2 &lt;&gt; "", $D2 = FALSE)</formula>
    </cfRule>
  </conditionalFormatting>
  <conditionalFormatting sqref="A2:C131 E2:U131">
    <cfRule type="expression" dxfId="13" priority="7">
      <formula>AND($E2 &lt;&gt; "", $D2 = TRUE)</formula>
    </cfRule>
  </conditionalFormatting>
  <conditionalFormatting sqref="A2:C131 E2:U131">
    <cfRule type="expression" dxfId="14" priority="8">
      <formula>AND($E2 &lt;&gt; "", $D2 = FALSE)</formula>
    </cfRule>
  </conditionalFormatting>
  <dataValidations>
    <dataValidation type="list" allowBlank="1" sqref="G2:G131">
      <formula1>"AI AGENTS &amp; LLM APPS,ML ENGINEERING TOOLS,APPLIED ML &amp; COMPETITIONS,DATA ENGINEERING &amp; PIPELINES,DATA ANALYSIS &amp; INSIGHTS,PUBLISHED DATASETS,COURSEWORK &amp; FOUNDATIONS"</formula1>
    </dataValidation>
    <dataValidation type="list" allowBlank="1" sqref="E2:E131 R2:R131">
      <formula1>#REF!</formula1>
    </dataValidation>
    <dataValidation type="list" allowBlank="1" showDropDown="1" showErrorMessage="1" sqref="H2:H131">
      <formula1>"Completed,In Progress"</formula1>
    </dataValidation>
    <dataValidation type="custom" allowBlank="1" showDropDown="1" sqref="A2:A131">
      <formula1>AND(ISNUMBER(A2),(NOT(OR(NOT(ISERROR(DATEVALUE(A2))), AND(ISNUMBER(A2), LEFT(CELL("format", A2))="D")))))</formula1>
    </dataValidation>
    <dataValidation type="list" allowBlank="1" showDropDown="1" showErrorMessage="1" sqref="T2:T131">
      <formula1>"git,kaggle,skilllync"</formula1>
    </dataValidation>
  </dataValidations>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U26"/>
    <hyperlink r:id="rId27" ref="S27"/>
    <hyperlink r:id="rId28" ref="S28"/>
    <hyperlink r:id="rId29" ref="S29"/>
    <hyperlink r:id="rId30" ref="S30"/>
    <hyperlink r:id="rId31" ref="S31"/>
    <hyperlink r:id="rId32" ref="S32"/>
    <hyperlink r:id="rId33" ref="S33"/>
    <hyperlink r:id="rId34" ref="S34"/>
    <hyperlink r:id="rId35" ref="S35"/>
    <hyperlink r:id="rId36" ref="S36"/>
    <hyperlink r:id="rId37" ref="S37"/>
    <hyperlink r:id="rId38" ref="S38"/>
    <hyperlink r:id="rId39" ref="S39"/>
    <hyperlink r:id="rId40" ref="S40"/>
    <hyperlink r:id="rId41" ref="S41"/>
    <hyperlink r:id="rId42" ref="S42"/>
    <hyperlink r:id="rId43" ref="S43"/>
    <hyperlink r:id="rId44" ref="S44"/>
    <hyperlink r:id="rId45" ref="S45"/>
    <hyperlink r:id="rId46" ref="S46"/>
    <hyperlink r:id="rId47" ref="S47"/>
    <hyperlink r:id="rId48" ref="S48"/>
    <hyperlink r:id="rId49" ref="S49"/>
    <hyperlink r:id="rId50" ref="S50"/>
    <hyperlink r:id="rId51" ref="S51"/>
    <hyperlink r:id="rId52" ref="S52"/>
    <hyperlink r:id="rId53" ref="S53"/>
    <hyperlink r:id="rId54" ref="S54"/>
    <hyperlink r:id="rId55" ref="S55"/>
    <hyperlink r:id="rId56" ref="S56"/>
    <hyperlink r:id="rId57" ref="S57"/>
    <hyperlink r:id="rId58" ref="S58"/>
    <hyperlink r:id="rId59" ref="S59"/>
    <hyperlink r:id="rId60" ref="S60"/>
    <hyperlink r:id="rId61" ref="S61"/>
    <hyperlink r:id="rId62" ref="S62"/>
    <hyperlink r:id="rId63" ref="S63"/>
    <hyperlink r:id="rId64" ref="S64"/>
    <hyperlink r:id="rId65" ref="S65"/>
    <hyperlink r:id="rId66" ref="S66"/>
    <hyperlink r:id="rId67" ref="S67"/>
    <hyperlink r:id="rId68" ref="S68"/>
    <hyperlink r:id="rId69" ref="S69"/>
    <hyperlink r:id="rId70" ref="S70"/>
    <hyperlink r:id="rId71" ref="S71"/>
    <hyperlink r:id="rId72" ref="S72"/>
    <hyperlink r:id="rId73" ref="S73"/>
    <hyperlink r:id="rId74" ref="S74"/>
    <hyperlink r:id="rId75" ref="S75"/>
    <hyperlink r:id="rId76" ref="S76"/>
    <hyperlink r:id="rId77" ref="S77"/>
    <hyperlink r:id="rId78" ref="S78"/>
    <hyperlink r:id="rId79" ref="S79"/>
    <hyperlink r:id="rId80" ref="S80"/>
    <hyperlink r:id="rId81" ref="S81"/>
    <hyperlink r:id="rId82" ref="S82"/>
    <hyperlink r:id="rId83" ref="S83"/>
    <hyperlink r:id="rId84" ref="U83"/>
    <hyperlink r:id="rId85" ref="S84"/>
    <hyperlink r:id="rId86" ref="U84"/>
    <hyperlink r:id="rId87" ref="S85"/>
    <hyperlink r:id="rId88" ref="U85"/>
    <hyperlink r:id="rId89" ref="S86"/>
    <hyperlink r:id="rId90" ref="S87"/>
    <hyperlink r:id="rId91" ref="S88"/>
    <hyperlink r:id="rId92" ref="S89"/>
    <hyperlink r:id="rId93" ref="S90"/>
    <hyperlink r:id="rId94" ref="S91"/>
    <hyperlink r:id="rId95" ref="S92"/>
    <hyperlink r:id="rId96" ref="S93"/>
    <hyperlink r:id="rId97" ref="S94"/>
    <hyperlink r:id="rId98" ref="S95"/>
    <hyperlink r:id="rId99" ref="S96"/>
    <hyperlink r:id="rId100" ref="S97"/>
    <hyperlink r:id="rId101" ref="S98"/>
    <hyperlink r:id="rId102" ref="S99"/>
    <hyperlink r:id="rId103" ref="S100"/>
    <hyperlink r:id="rId104" ref="S101"/>
    <hyperlink r:id="rId105" ref="S102"/>
    <hyperlink r:id="rId106" ref="S103"/>
    <hyperlink r:id="rId107" ref="S104"/>
    <hyperlink r:id="rId108" ref="S105"/>
    <hyperlink r:id="rId109" ref="S106"/>
    <hyperlink r:id="rId110" ref="S107"/>
    <hyperlink r:id="rId111" ref="S108"/>
    <hyperlink r:id="rId112" ref="S109"/>
    <hyperlink r:id="rId113" ref="S110"/>
    <hyperlink r:id="rId114" ref="S111"/>
    <hyperlink r:id="rId115" ref="S112"/>
    <hyperlink r:id="rId116" ref="S113"/>
    <hyperlink r:id="rId117" ref="S114"/>
    <hyperlink r:id="rId118" ref="S115"/>
    <hyperlink r:id="rId119" ref="S116"/>
    <hyperlink r:id="rId120" ref="S117"/>
    <hyperlink r:id="rId121" ref="S118"/>
    <hyperlink r:id="rId122" ref="S119"/>
    <hyperlink r:id="rId123" ref="S120"/>
    <hyperlink r:id="rId124" ref="S121"/>
    <hyperlink r:id="rId125" ref="S122"/>
    <hyperlink r:id="rId126" ref="S123"/>
    <hyperlink r:id="rId127" ref="S124"/>
    <hyperlink r:id="rId128" ref="S125"/>
    <hyperlink r:id="rId129" ref="S126"/>
    <hyperlink r:id="rId130" ref="S127"/>
    <hyperlink r:id="rId131" ref="S128"/>
    <hyperlink r:id="rId132" ref="S129"/>
    <hyperlink r:id="rId133" ref="S130"/>
    <hyperlink r:id="rId134" ref="U130"/>
    <hyperlink r:id="rId135" ref="S131"/>
    <hyperlink r:id="rId136" ref="U131"/>
  </hyperlinks>
  <drawing r:id="rId137"/>
  <tableParts count="1">
    <tablePart r:id="rId13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38"/>
    <col customWidth="1" min="3" max="3" width="27.0"/>
    <col customWidth="1" min="4" max="4" width="18.5"/>
    <col customWidth="1" min="5" max="5" width="10.0"/>
    <col customWidth="1" min="6" max="6" width="12.5"/>
    <col customWidth="1" min="7" max="7" width="12.25"/>
    <col customWidth="1" min="8" max="8" width="10.0"/>
  </cols>
  <sheetData>
    <row r="1" ht="22.5" customHeight="1">
      <c r="A1" s="1" t="s">
        <v>0</v>
      </c>
      <c r="B1" s="3" t="s">
        <v>2</v>
      </c>
      <c r="C1" s="1" t="s">
        <v>3</v>
      </c>
      <c r="D1" s="1" t="s">
        <v>4</v>
      </c>
      <c r="E1" s="1" t="s">
        <v>7</v>
      </c>
      <c r="F1" s="1" t="s">
        <v>8</v>
      </c>
      <c r="G1" s="1" t="s">
        <v>9</v>
      </c>
      <c r="H1" s="5" t="s">
        <v>12</v>
      </c>
    </row>
    <row r="2" ht="22.5" customHeight="1">
      <c r="A2" s="6" t="s">
        <v>15</v>
      </c>
      <c r="B2" s="7" t="b">
        <v>1</v>
      </c>
      <c r="C2" s="6" t="s">
        <v>19</v>
      </c>
      <c r="D2" s="6" t="s">
        <v>20</v>
      </c>
      <c r="E2" s="7" t="b">
        <v>0</v>
      </c>
      <c r="F2" s="6" t="s">
        <v>23</v>
      </c>
      <c r="G2" s="6" t="s">
        <v>24</v>
      </c>
      <c r="H2" s="9" t="s">
        <v>27</v>
      </c>
    </row>
    <row r="3" ht="22.5" customHeight="1">
      <c r="A3" s="6" t="s">
        <v>34</v>
      </c>
      <c r="B3" s="7" t="b">
        <v>1</v>
      </c>
      <c r="C3" s="6" t="s">
        <v>38</v>
      </c>
      <c r="D3" s="6" t="s">
        <v>39</v>
      </c>
      <c r="E3" s="7" t="b">
        <v>1</v>
      </c>
      <c r="F3" s="6" t="s">
        <v>44</v>
      </c>
      <c r="G3" s="6" t="s">
        <v>45</v>
      </c>
      <c r="H3" s="9" t="s">
        <v>48</v>
      </c>
    </row>
    <row r="10">
      <c r="E10" s="15" t="s">
        <v>54</v>
      </c>
    </row>
    <row r="11">
      <c r="D11" s="15" t="s">
        <v>54</v>
      </c>
    </row>
  </sheetData>
  <conditionalFormatting sqref="B2:B3">
    <cfRule type="expression" dxfId="5" priority="1">
      <formula>AND($B2 = TRUE, $E2 = FALSE)</formula>
    </cfRule>
  </conditionalFormatting>
  <conditionalFormatting sqref="B2:B3">
    <cfRule type="expression" dxfId="6" priority="2">
      <formula>AND($B2 = FALSE, $E2 = FALSE)</formula>
    </cfRule>
  </conditionalFormatting>
  <conditionalFormatting sqref="B2:B3">
    <cfRule type="expression" dxfId="7" priority="3">
      <formula>AND($B2 = TRUE, $E2 = TRUE)</formula>
    </cfRule>
  </conditionalFormatting>
  <conditionalFormatting sqref="B2:B3">
    <cfRule type="expression" dxfId="8" priority="4">
      <formula>AND($B2 = FALSE, $E2 = TRUE)</formula>
    </cfRule>
  </conditionalFormatting>
  <conditionalFormatting sqref="A2:A3 C2:D3 F2:H3">
    <cfRule type="expression" dxfId="9" priority="5">
      <formula>AND($B2 = TRUE, $E2 = FALSE)</formula>
    </cfRule>
  </conditionalFormatting>
  <conditionalFormatting sqref="A2:A3 C2:D3 F2:H3">
    <cfRule type="expression" dxfId="10" priority="6">
      <formula>AND($B2 = FALSE, $E2 = FALSE)</formula>
    </cfRule>
  </conditionalFormatting>
  <conditionalFormatting sqref="E2:E3">
    <cfRule type="expression" dxfId="11" priority="7">
      <formula>AND($B2 = TRUE, $E2 = FALSE)</formula>
    </cfRule>
  </conditionalFormatting>
  <conditionalFormatting sqref="E2:E3">
    <cfRule type="expression" dxfId="6" priority="8">
      <formula>AND($B2 = FALSE, $E2 = FALSE)</formula>
    </cfRule>
  </conditionalFormatting>
  <conditionalFormatting sqref="E2:E3">
    <cfRule type="expression" dxfId="7" priority="9">
      <formula>AND($B2 = TRUE, $E2 = TRUE)</formula>
    </cfRule>
  </conditionalFormatting>
  <conditionalFormatting sqref="E2:E3">
    <cfRule type="expression" dxfId="12" priority="10">
      <formula>AND($B2 = FALSE, $E2 = TRUE)</formula>
    </cfRule>
  </conditionalFormatting>
  <conditionalFormatting sqref="A2:A3 C2:D3 F2:H3">
    <cfRule type="expression" dxfId="13" priority="11">
      <formula>AND($B2 = TRUE, $E2 = TRUE)</formula>
    </cfRule>
  </conditionalFormatting>
  <conditionalFormatting sqref="A2:A3 C2:D3 F2:H3">
    <cfRule type="expression" dxfId="14" priority="12">
      <formula>AND($B2 = FALSE, $E2 = TRUE)</formula>
    </cfRule>
  </conditionalFormatting>
  <dataValidations>
    <dataValidation type="list" allowBlank="1" sqref="H2:H3">
      <formula1>#REF!</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25"/>
    <col customWidth="1" min="5" max="5" width="13.25"/>
  </cols>
  <sheetData>
    <row r="1" ht="22.5" customHeight="1">
      <c r="A1" s="1" t="s">
        <v>154</v>
      </c>
      <c r="B1" s="1" t="s">
        <v>2</v>
      </c>
      <c r="C1" s="1" t="s">
        <v>155</v>
      </c>
      <c r="D1" s="1" t="s">
        <v>4</v>
      </c>
      <c r="E1" s="1" t="s">
        <v>8</v>
      </c>
      <c r="F1" s="1" t="s">
        <v>156</v>
      </c>
    </row>
    <row r="2" ht="22.5" customHeight="1">
      <c r="A2" s="20" t="s">
        <v>159</v>
      </c>
      <c r="B2" s="7" t="b">
        <v>1</v>
      </c>
      <c r="C2" s="20" t="s">
        <v>163</v>
      </c>
      <c r="D2" s="6" t="s">
        <v>164</v>
      </c>
      <c r="E2" s="20" t="s">
        <v>166</v>
      </c>
      <c r="F2" s="20" t="s">
        <v>167</v>
      </c>
    </row>
    <row r="3" ht="22.5" customHeight="1">
      <c r="A3" s="6" t="s">
        <v>170</v>
      </c>
      <c r="B3" s="7" t="b">
        <v>1</v>
      </c>
      <c r="C3" s="20" t="s">
        <v>174</v>
      </c>
      <c r="D3" s="6" t="s">
        <v>176</v>
      </c>
      <c r="E3" s="20" t="s">
        <v>178</v>
      </c>
      <c r="F3" s="20" t="s">
        <v>179</v>
      </c>
    </row>
    <row r="4" ht="22.5" customHeight="1">
      <c r="A4" s="20" t="s">
        <v>182</v>
      </c>
      <c r="B4" s="7" t="b">
        <v>0</v>
      </c>
      <c r="C4" s="20" t="s">
        <v>185</v>
      </c>
      <c r="D4" s="6" t="s">
        <v>186</v>
      </c>
      <c r="E4" s="20" t="s">
        <v>187</v>
      </c>
      <c r="F4" s="20"/>
    </row>
    <row r="5" ht="22.5" customHeight="1">
      <c r="A5" s="20" t="s">
        <v>188</v>
      </c>
      <c r="B5" s="7" t="b">
        <v>0</v>
      </c>
      <c r="C5" s="20" t="s">
        <v>185</v>
      </c>
      <c r="D5" s="6" t="s">
        <v>189</v>
      </c>
      <c r="E5" s="20" t="s">
        <v>191</v>
      </c>
      <c r="F5" s="20"/>
    </row>
  </sheetData>
  <conditionalFormatting sqref="B2:B5">
    <cfRule type="cellIs" dxfId="5" priority="1" operator="equal">
      <formula>"TRUE"</formula>
    </cfRule>
  </conditionalFormatting>
  <conditionalFormatting sqref="B2:B5">
    <cfRule type="cellIs" dxfId="6" priority="2" operator="equal">
      <formula>"FALSE"</formula>
    </cfRule>
  </conditionalFormatting>
  <conditionalFormatting sqref="A2:F5">
    <cfRule type="expression" dxfId="9" priority="3">
      <formula>$B2=True</formula>
    </cfRule>
  </conditionalFormatting>
  <conditionalFormatting sqref="A2:F5">
    <cfRule type="expression" dxfId="10" priority="4">
      <formula>$B2=False</formula>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9.63"/>
    <col customWidth="1" min="3" max="3" width="19.13"/>
    <col customWidth="1" min="4" max="4" width="15.5"/>
    <col customWidth="1" min="5" max="5" width="19.13"/>
  </cols>
  <sheetData>
    <row r="1" ht="22.5" customHeight="1">
      <c r="A1" s="1" t="s">
        <v>5</v>
      </c>
      <c r="B1" s="1" t="s">
        <v>2</v>
      </c>
      <c r="C1" s="1" t="s">
        <v>198</v>
      </c>
      <c r="D1" s="1" t="s">
        <v>199</v>
      </c>
      <c r="E1" s="1" t="s">
        <v>200</v>
      </c>
      <c r="F1" s="1" t="s">
        <v>202</v>
      </c>
    </row>
    <row r="2" ht="22.5" customHeight="1">
      <c r="A2" s="6" t="s">
        <v>206</v>
      </c>
      <c r="B2" s="7" t="b">
        <v>0</v>
      </c>
      <c r="C2" s="21" t="s">
        <v>210</v>
      </c>
      <c r="D2" s="21" t="s">
        <v>213</v>
      </c>
      <c r="E2" s="6"/>
      <c r="F2" s="22" t="s">
        <v>217</v>
      </c>
    </row>
    <row r="3" ht="22.5" customHeight="1">
      <c r="A3" s="6" t="s">
        <v>220</v>
      </c>
      <c r="B3" s="7" t="b">
        <v>0</v>
      </c>
      <c r="C3" s="21" t="s">
        <v>210</v>
      </c>
      <c r="D3" s="21" t="s">
        <v>213</v>
      </c>
      <c r="E3" s="6"/>
      <c r="F3" s="22" t="s">
        <v>223</v>
      </c>
    </row>
    <row r="4" ht="22.5" customHeight="1">
      <c r="A4" s="6" t="s">
        <v>232</v>
      </c>
      <c r="B4" s="7" t="b">
        <v>0</v>
      </c>
      <c r="C4" s="21" t="s">
        <v>210</v>
      </c>
      <c r="D4" s="21" t="s">
        <v>213</v>
      </c>
      <c r="E4" s="6"/>
      <c r="F4" s="22" t="s">
        <v>237</v>
      </c>
    </row>
    <row r="5" ht="22.5" customHeight="1">
      <c r="A5" s="6" t="s">
        <v>240</v>
      </c>
      <c r="B5" s="7" t="b">
        <v>1</v>
      </c>
      <c r="C5" s="21" t="s">
        <v>174</v>
      </c>
      <c r="D5" s="21" t="s">
        <v>242</v>
      </c>
      <c r="E5" s="24" t="s">
        <v>243</v>
      </c>
      <c r="F5" s="22" t="s">
        <v>249</v>
      </c>
    </row>
    <row r="6" ht="22.5" customHeight="1">
      <c r="A6" s="6" t="s">
        <v>257</v>
      </c>
      <c r="B6" s="7" t="b">
        <v>1</v>
      </c>
      <c r="C6" s="21" t="s">
        <v>174</v>
      </c>
      <c r="D6" s="21" t="s">
        <v>242</v>
      </c>
      <c r="E6" s="24" t="s">
        <v>263</v>
      </c>
      <c r="F6" s="22" t="s">
        <v>266</v>
      </c>
    </row>
    <row r="7" ht="22.5" customHeight="1">
      <c r="A7" s="6" t="s">
        <v>269</v>
      </c>
      <c r="B7" s="7" t="b">
        <v>1</v>
      </c>
      <c r="C7" s="21" t="s">
        <v>174</v>
      </c>
      <c r="D7" s="21" t="s">
        <v>242</v>
      </c>
      <c r="E7" s="24" t="s">
        <v>271</v>
      </c>
      <c r="F7" s="22" t="s">
        <v>276</v>
      </c>
    </row>
    <row r="8" ht="22.5" customHeight="1">
      <c r="A8" s="6" t="s">
        <v>281</v>
      </c>
      <c r="B8" s="7" t="b">
        <v>1</v>
      </c>
      <c r="C8" s="21" t="s">
        <v>174</v>
      </c>
      <c r="D8" s="21" t="s">
        <v>242</v>
      </c>
      <c r="E8" s="24" t="s">
        <v>288</v>
      </c>
      <c r="F8" s="22" t="s">
        <v>295</v>
      </c>
    </row>
    <row r="9" ht="22.5" customHeight="1">
      <c r="A9" s="6" t="s">
        <v>298</v>
      </c>
      <c r="B9" s="7" t="b">
        <v>1</v>
      </c>
      <c r="C9" s="21" t="s">
        <v>174</v>
      </c>
      <c r="D9" s="21" t="s">
        <v>242</v>
      </c>
      <c r="E9" s="24" t="s">
        <v>301</v>
      </c>
      <c r="F9" s="22" t="s">
        <v>305</v>
      </c>
    </row>
    <row r="10" ht="22.5" customHeight="1">
      <c r="A10" s="6" t="s">
        <v>312</v>
      </c>
      <c r="B10" s="7" t="b">
        <v>1</v>
      </c>
      <c r="C10" s="21" t="s">
        <v>174</v>
      </c>
      <c r="D10" s="21" t="s">
        <v>242</v>
      </c>
      <c r="E10" s="24" t="s">
        <v>320</v>
      </c>
      <c r="F10" s="22" t="s">
        <v>324</v>
      </c>
    </row>
    <row r="11" ht="22.5" customHeight="1">
      <c r="A11" s="6" t="s">
        <v>326</v>
      </c>
      <c r="B11" s="7" t="b">
        <v>1</v>
      </c>
      <c r="C11" s="21" t="s">
        <v>174</v>
      </c>
      <c r="D11" s="21" t="s">
        <v>242</v>
      </c>
      <c r="E11" s="24" t="s">
        <v>329</v>
      </c>
      <c r="F11" s="22" t="s">
        <v>334</v>
      </c>
    </row>
    <row r="12" ht="22.5" customHeight="1">
      <c r="A12" s="6" t="s">
        <v>340</v>
      </c>
      <c r="B12" s="7" t="b">
        <v>1</v>
      </c>
      <c r="C12" s="21" t="s">
        <v>174</v>
      </c>
      <c r="D12" s="21" t="s">
        <v>242</v>
      </c>
      <c r="E12" s="24" t="s">
        <v>347</v>
      </c>
      <c r="F12" s="22" t="s">
        <v>351</v>
      </c>
    </row>
    <row r="13" ht="22.5" customHeight="1">
      <c r="A13" s="6" t="s">
        <v>354</v>
      </c>
      <c r="B13" s="7" t="b">
        <v>1</v>
      </c>
      <c r="C13" s="21" t="s">
        <v>174</v>
      </c>
      <c r="D13" s="21" t="s">
        <v>242</v>
      </c>
      <c r="E13" s="24" t="s">
        <v>355</v>
      </c>
      <c r="F13" s="22" t="s">
        <v>362</v>
      </c>
    </row>
    <row r="14" ht="22.5" customHeight="1">
      <c r="A14" s="6" t="s">
        <v>368</v>
      </c>
      <c r="B14" s="7" t="b">
        <v>1</v>
      </c>
      <c r="C14" s="21" t="s">
        <v>372</v>
      </c>
      <c r="D14" s="21" t="s">
        <v>242</v>
      </c>
      <c r="E14" s="24" t="s">
        <v>375</v>
      </c>
      <c r="F14" s="22" t="s">
        <v>379</v>
      </c>
    </row>
    <row r="15" ht="22.5" customHeight="1">
      <c r="A15" s="6" t="s">
        <v>382</v>
      </c>
      <c r="B15" s="7" t="b">
        <v>1</v>
      </c>
      <c r="C15" s="21" t="s">
        <v>352</v>
      </c>
      <c r="D15" s="21" t="s">
        <v>242</v>
      </c>
      <c r="E15" s="24" t="s">
        <v>384</v>
      </c>
      <c r="F15" s="22" t="s">
        <v>389</v>
      </c>
    </row>
    <row r="16" ht="22.5" customHeight="1">
      <c r="A16" s="6" t="s">
        <v>401</v>
      </c>
      <c r="B16" s="7" t="b">
        <v>1</v>
      </c>
      <c r="C16" s="21" t="s">
        <v>405</v>
      </c>
      <c r="D16" s="21" t="s">
        <v>242</v>
      </c>
      <c r="E16" s="24" t="s">
        <v>407</v>
      </c>
      <c r="F16" s="22" t="s">
        <v>410</v>
      </c>
    </row>
    <row r="17" ht="22.5" customHeight="1">
      <c r="A17" s="6" t="s">
        <v>417</v>
      </c>
      <c r="B17" s="7" t="b">
        <v>1</v>
      </c>
      <c r="C17" s="21" t="s">
        <v>405</v>
      </c>
      <c r="D17" s="21" t="s">
        <v>242</v>
      </c>
      <c r="E17" s="24" t="s">
        <v>421</v>
      </c>
      <c r="F17" s="22" t="s">
        <v>431</v>
      </c>
    </row>
    <row r="18" ht="22.5" customHeight="1">
      <c r="A18" s="6" t="s">
        <v>434</v>
      </c>
      <c r="B18" s="7" t="b">
        <v>1</v>
      </c>
      <c r="C18" s="21" t="s">
        <v>405</v>
      </c>
      <c r="D18" s="21" t="s">
        <v>242</v>
      </c>
      <c r="E18" s="24" t="s">
        <v>435</v>
      </c>
      <c r="F18" s="22" t="s">
        <v>440</v>
      </c>
    </row>
    <row r="19" ht="22.5" customHeight="1">
      <c r="A19" s="6" t="s">
        <v>444</v>
      </c>
      <c r="B19" s="7" t="b">
        <v>1</v>
      </c>
      <c r="C19" s="21" t="s">
        <v>405</v>
      </c>
      <c r="D19" s="21" t="s">
        <v>242</v>
      </c>
      <c r="E19" s="24" t="s">
        <v>452</v>
      </c>
      <c r="F19" s="22" t="s">
        <v>460</v>
      </c>
    </row>
    <row r="20" ht="22.5" customHeight="1">
      <c r="A20" s="6" t="s">
        <v>461</v>
      </c>
      <c r="B20" s="7" t="b">
        <v>0</v>
      </c>
      <c r="C20" s="21" t="s">
        <v>463</v>
      </c>
      <c r="D20" s="21" t="s">
        <v>242</v>
      </c>
      <c r="E20" s="24" t="s">
        <v>465</v>
      </c>
      <c r="F20" s="22" t="s">
        <v>472</v>
      </c>
    </row>
    <row r="21" ht="22.5" customHeight="1">
      <c r="A21" s="6" t="s">
        <v>479</v>
      </c>
      <c r="B21" s="7" t="b">
        <v>0</v>
      </c>
      <c r="C21" s="21" t="s">
        <v>463</v>
      </c>
      <c r="D21" s="21" t="s">
        <v>242</v>
      </c>
      <c r="E21" s="24" t="s">
        <v>485</v>
      </c>
      <c r="F21" s="22" t="s">
        <v>489</v>
      </c>
    </row>
    <row r="26">
      <c r="C26" s="15" t="s">
        <v>54</v>
      </c>
    </row>
  </sheetData>
  <conditionalFormatting sqref="A2:A21 C2:F21">
    <cfRule type="expression" dxfId="9" priority="1">
      <formula>$B2=True</formula>
    </cfRule>
  </conditionalFormatting>
  <conditionalFormatting sqref="A2:A21 C2:F21">
    <cfRule type="expression" dxfId="10" priority="2">
      <formula>$B2=False</formula>
    </cfRule>
  </conditionalFormatting>
  <conditionalFormatting sqref="B2:B21">
    <cfRule type="cellIs" dxfId="5" priority="3" operator="equal">
      <formula>"TRUE"</formula>
    </cfRule>
  </conditionalFormatting>
  <conditionalFormatting sqref="B2:B21">
    <cfRule type="cellIs" dxfId="6" priority="4" operator="equal">
      <formula>"FALSE"</formula>
    </cfRule>
  </conditionalFormatting>
  <dataValidations>
    <dataValidation type="list" allowBlank="1" sqref="D2:D21">
      <formula1>"Micro-course,Course"</formula1>
    </dataValidation>
    <dataValidation type="list" allowBlank="1" sqref="C2:C21">
      <formula1>"Kaggle Learn,Skill-Lync,LinkedIn Learning,HackerRank,edX,Credly"</formula1>
    </dataValidation>
  </dataValidations>
  <hyperlinks>
    <hyperlink r:id="rId1" ref="F2"/>
    <hyperlink r:id="rId2" ref="F3"/>
    <hyperlink r:id="rId3" ref="F4"/>
    <hyperlink r:id="rId4" ref="E5"/>
    <hyperlink r:id="rId5" ref="F5"/>
    <hyperlink r:id="rId6" ref="E6"/>
    <hyperlink r:id="rId7" ref="F6"/>
    <hyperlink r:id="rId8" ref="E7"/>
    <hyperlink r:id="rId9" ref="F7"/>
    <hyperlink r:id="rId10" ref="E8"/>
    <hyperlink r:id="rId11" ref="F8"/>
    <hyperlink r:id="rId12" ref="E9"/>
    <hyperlink r:id="rId13" ref="F9"/>
    <hyperlink r:id="rId14" ref="E10"/>
    <hyperlink r:id="rId15" ref="F10"/>
    <hyperlink r:id="rId16" ref="E11"/>
    <hyperlink r:id="rId17" ref="F11"/>
    <hyperlink r:id="rId18" ref="E12"/>
    <hyperlink r:id="rId19" ref="F12"/>
    <hyperlink r:id="rId20" ref="E13"/>
    <hyperlink r:id="rId21" ref="F13"/>
    <hyperlink r:id="rId22" ref="E14"/>
    <hyperlink r:id="rId23" ref="F14"/>
    <hyperlink r:id="rId24" ref="E15"/>
    <hyperlink r:id="rId25" ref="F15"/>
    <hyperlink r:id="rId26" ref="E16"/>
    <hyperlink r:id="rId27" ref="F16"/>
    <hyperlink r:id="rId28" ref="E17"/>
    <hyperlink r:id="rId29" ref="F17"/>
    <hyperlink r:id="rId30" ref="E18"/>
    <hyperlink r:id="rId31" ref="F18"/>
    <hyperlink r:id="rId32" ref="E19"/>
    <hyperlink r:id="rId33" ref="F19"/>
    <hyperlink r:id="rId34" ref="E20"/>
    <hyperlink r:id="rId35" ref="F20"/>
    <hyperlink r:id="rId36" ref="E21"/>
    <hyperlink r:id="rId37" ref="F21"/>
  </hyperlinks>
  <drawing r:id="rId38"/>
  <tableParts count="1">
    <tablePart r:id="rId4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3" max="3" width="8.38"/>
    <col customWidth="1" min="4" max="4" width="43.63"/>
  </cols>
  <sheetData>
    <row r="1" ht="22.5" customHeight="1">
      <c r="A1" s="25" t="s">
        <v>1</v>
      </c>
      <c r="B1" s="26" t="s">
        <v>261</v>
      </c>
      <c r="C1" s="26" t="s">
        <v>2</v>
      </c>
      <c r="D1" s="26" t="s">
        <v>202</v>
      </c>
      <c r="E1" s="2" t="s">
        <v>13</v>
      </c>
      <c r="F1" s="2" t="s">
        <v>16</v>
      </c>
    </row>
    <row r="2" ht="22.5" customHeight="1">
      <c r="A2" s="27">
        <v>1.0</v>
      </c>
      <c r="B2" s="9" t="s">
        <v>265</v>
      </c>
      <c r="C2" s="7" t="b">
        <v>1</v>
      </c>
      <c r="D2" s="14" t="s">
        <v>268</v>
      </c>
      <c r="E2" s="14" t="s">
        <v>270</v>
      </c>
      <c r="F2" s="28" t="s">
        <v>275</v>
      </c>
    </row>
    <row r="3" ht="22.5" customHeight="1">
      <c r="A3" s="27">
        <v>2.0</v>
      </c>
      <c r="B3" s="9" t="s">
        <v>289</v>
      </c>
      <c r="C3" s="7" t="b">
        <v>1</v>
      </c>
      <c r="D3" s="14" t="s">
        <v>292</v>
      </c>
      <c r="E3" s="14" t="s">
        <v>296</v>
      </c>
      <c r="F3" s="28" t="s">
        <v>300</v>
      </c>
    </row>
    <row r="4" ht="22.5" customHeight="1">
      <c r="A4" s="27">
        <v>3.0</v>
      </c>
      <c r="B4" s="9" t="s">
        <v>306</v>
      </c>
      <c r="C4" s="7" t="b">
        <v>1</v>
      </c>
      <c r="D4" s="14" t="s">
        <v>309</v>
      </c>
      <c r="E4" s="28" t="s">
        <v>317</v>
      </c>
      <c r="F4" s="28" t="s">
        <v>322</v>
      </c>
    </row>
    <row r="5" ht="22.5" customHeight="1">
      <c r="A5" s="27">
        <v>4.0</v>
      </c>
      <c r="B5" s="9" t="s">
        <v>327</v>
      </c>
      <c r="C5" s="7" t="b">
        <v>0</v>
      </c>
      <c r="D5" s="14" t="s">
        <v>328</v>
      </c>
      <c r="E5" s="14" t="s">
        <v>333</v>
      </c>
      <c r="F5" s="14" t="s">
        <v>343</v>
      </c>
    </row>
    <row r="6" ht="22.5" customHeight="1">
      <c r="A6" s="27">
        <v>5.0</v>
      </c>
      <c r="B6" s="9" t="s">
        <v>352</v>
      </c>
      <c r="C6" s="7" t="b">
        <v>0</v>
      </c>
      <c r="D6" s="14" t="s">
        <v>353</v>
      </c>
      <c r="E6" s="14" t="s">
        <v>361</v>
      </c>
      <c r="F6" s="14" t="s">
        <v>371</v>
      </c>
    </row>
    <row r="7" ht="22.5" customHeight="1">
      <c r="A7" s="27">
        <v>6.0</v>
      </c>
      <c r="B7" s="9" t="s">
        <v>174</v>
      </c>
      <c r="C7" s="7" t="b">
        <v>0</v>
      </c>
      <c r="D7" s="14" t="s">
        <v>383</v>
      </c>
      <c r="E7" s="14" t="s">
        <v>388</v>
      </c>
      <c r="F7" s="14" t="s">
        <v>398</v>
      </c>
    </row>
    <row r="8" ht="22.5" customHeight="1">
      <c r="A8" s="27">
        <v>7.0</v>
      </c>
      <c r="B8" s="9" t="s">
        <v>408</v>
      </c>
      <c r="C8" s="7" t="b">
        <v>1</v>
      </c>
      <c r="D8" s="14" t="s">
        <v>409</v>
      </c>
      <c r="E8" s="14" t="s">
        <v>426</v>
      </c>
      <c r="F8" s="14" t="s">
        <v>436</v>
      </c>
    </row>
    <row r="9" ht="22.5" customHeight="1">
      <c r="A9" s="27">
        <v>8.0</v>
      </c>
      <c r="B9" s="9" t="s">
        <v>448</v>
      </c>
      <c r="C9" s="7" t="b">
        <v>0</v>
      </c>
      <c r="D9" s="28" t="s">
        <v>453</v>
      </c>
      <c r="E9" s="14" t="s">
        <v>459</v>
      </c>
      <c r="F9" s="14" t="s">
        <v>468</v>
      </c>
    </row>
    <row r="10" ht="22.5" customHeight="1">
      <c r="A10" s="27">
        <v>9.0</v>
      </c>
      <c r="B10" s="9" t="s">
        <v>484</v>
      </c>
      <c r="C10" s="7" t="b">
        <v>0</v>
      </c>
      <c r="D10" s="14" t="s">
        <v>486</v>
      </c>
      <c r="E10" s="14" t="s">
        <v>488</v>
      </c>
      <c r="F10" s="14" t="s">
        <v>496</v>
      </c>
    </row>
    <row r="11" ht="22.5" customHeight="1">
      <c r="A11" s="29">
        <v>10.0</v>
      </c>
      <c r="B11" s="30" t="s">
        <v>507</v>
      </c>
      <c r="C11" s="7" t="b">
        <v>0</v>
      </c>
      <c r="D11" s="31" t="s">
        <v>509</v>
      </c>
      <c r="E11" s="31" t="s">
        <v>513</v>
      </c>
      <c r="F11" s="31" t="s">
        <v>526</v>
      </c>
    </row>
    <row r="12">
      <c r="A12" s="32"/>
    </row>
  </sheetData>
  <conditionalFormatting sqref="C2:C11">
    <cfRule type="cellIs" dxfId="5" priority="1" operator="equal">
      <formula>"TRUE"</formula>
    </cfRule>
  </conditionalFormatting>
  <conditionalFormatting sqref="C2:C11">
    <cfRule type="cellIs" dxfId="6" priority="2" operator="equal">
      <formula>"FALSE"</formula>
    </cfRule>
  </conditionalFormatting>
  <conditionalFormatting sqref="C2:C11">
    <cfRule type="expression" dxfId="9" priority="3">
      <formula>$B2=True</formula>
    </cfRule>
  </conditionalFormatting>
  <conditionalFormatting sqref="C2:C11">
    <cfRule type="expression" dxfId="10" priority="4">
      <formula>$B2=False</formula>
    </cfRule>
  </conditionalFormatting>
  <conditionalFormatting sqref="A2:B11 D2:F11">
    <cfRule type="expression" dxfId="9" priority="5">
      <formula>$C2=TRUE</formula>
    </cfRule>
  </conditionalFormatting>
  <conditionalFormatting sqref="A2:B11 D2:F11">
    <cfRule type="expression" dxfId="10" priority="6">
      <formula>$C2=FAlSE</formula>
    </cfRule>
  </conditionalFormatting>
  <hyperlinks>
    <hyperlink r:id="rId1" ref="D2"/>
    <hyperlink r:id="rId2" ref="E2"/>
    <hyperlink r:id="rId3" ref="F2"/>
    <hyperlink r:id="rId4" ref="D3"/>
    <hyperlink r:id="rId5" ref="E3"/>
    <hyperlink r:id="rId6" ref="F3"/>
    <hyperlink r:id="rId7" ref="D4"/>
    <hyperlink r:id="rId8" ref="E4"/>
    <hyperlink r:id="rId9" ref="F4"/>
    <hyperlink r:id="rId10" ref="D5"/>
    <hyperlink r:id="rId11" ref="E5"/>
    <hyperlink r:id="rId12" ref="F5"/>
    <hyperlink r:id="rId13" ref="D6"/>
    <hyperlink r:id="rId14" ref="E6"/>
    <hyperlink r:id="rId15" ref="F6"/>
    <hyperlink r:id="rId16" ref="D7"/>
    <hyperlink r:id="rId17" ref="E7"/>
    <hyperlink r:id="rId18" ref="F7"/>
    <hyperlink r:id="rId19" ref="D8"/>
    <hyperlink r:id="rId20" ref="E8"/>
    <hyperlink r:id="rId21" ref="F8"/>
    <hyperlink r:id="rId22" ref="D9"/>
    <hyperlink r:id="rId23" ref="E9"/>
    <hyperlink r:id="rId24" ref="F9"/>
    <hyperlink r:id="rId25" ref="D10"/>
    <hyperlink r:id="rId26" ref="E10"/>
    <hyperlink r:id="rId27" ref="F10"/>
    <hyperlink r:id="rId28" ref="D11"/>
    <hyperlink r:id="rId29" ref="E11"/>
    <hyperlink r:id="rId30" ref="F11"/>
  </hyperlinks>
  <drawing r:id="rId31"/>
  <tableParts count="1">
    <tablePart r:id="rId33"/>
  </tableParts>
</worksheet>
</file>