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ulmacucunuba/Documents/GIT/vaccineff/data/"/>
    </mc:Choice>
  </mc:AlternateContent>
  <xr:revisionPtr revIDLastSave="0" documentId="13_ncr:1_{EED12595-FCCD-8B41-B76B-4F90F4E6232A}" xr6:coauthVersionLast="47" xr6:coauthVersionMax="47" xr10:uidLastSave="{00000000-0000-0000-0000-000000000000}"/>
  <bookViews>
    <workbookView xWindow="340" yWindow="460" windowWidth="28040" windowHeight="16080" xr2:uid="{79325948-9479-1747-8C16-96049F4B938F}"/>
  </bookViews>
  <sheets>
    <sheet name="plot" sheetId="2" r:id="rId1"/>
    <sheet name="original" sheetId="1" r:id="rId2"/>
  </sheets>
  <definedNames>
    <definedName name="_xlnm._FilterDatabase" localSheetId="1" hidden="1">original!$A$1:$K$1</definedName>
    <definedName name="_xlnm._FilterDatabase" localSheetId="0" hidden="1">plot!$A$1:$C$1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<sst xmlns="http://schemas.openxmlformats.org/spreadsheetml/2006/main" count="6" uniqueCount="3">
  <si>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control_y</t>
  </si>
  <si>
    <t>vaccine_y</t>
  </si>
  <si>
    <t>days_since_vaccine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</si>
</sst>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control_y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original!$A$2:$A$152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31</c:v>
                </c:pt>
                <c:pt idx="13">
                  <c:v>35</c:v>
                </c:pt>
                <c:pt idx="14">
                  <c:v>39</c:v>
                </c:pt>
                <c:pt idx="15">
                  <c:v>41</c:v>
                </c:pt>
                <c:pt idx="16">
                  <c:v>46</c:v>
                </c:pt>
                <c:pt idx="17">
                  <c:v>49</c:v>
                </c:pt>
                <c:pt idx="18">
                  <c:v>52</c:v>
                </c:pt>
                <c:pt idx="19">
                  <c:v>55</c:v>
                </c:pt>
                <c:pt idx="20">
                  <c:v>61</c:v>
                </c:pt>
                <c:pt idx="21">
                  <c:v>67</c:v>
                </c:pt>
                <c:pt idx="22">
                  <c:v>70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85</c:v>
                </c:pt>
                <c:pt idx="27">
                  <c:v>89</c:v>
                </c:pt>
                <c:pt idx="28">
                  <c:v>92</c:v>
                </c:pt>
                <c:pt idx="29">
                  <c:v>96</c:v>
                </c:pt>
                <c:pt idx="30">
                  <c:v>99</c:v>
                </c:pt>
                <c:pt idx="31">
                  <c:v>101</c:v>
                </c:pt>
                <c:pt idx="32">
                  <c:v>104</c:v>
                </c:pt>
              </c:numCache>
            </c:numRef>
          </c:xVal>
          <c:yVal>
            <c:numRef>
              <c:f>original!$B$2:$B$152</c:f>
              <c:numCache>
                <c:formatCode>General</c:formatCode>
                <c:ptCount val="151"/>
                <c:pt idx="0">
                  <c:v>6.0532687651329003E-3</c:v>
                </c:pt>
                <c:pt idx="1">
                  <c:v>1.21065375302662E-2</c:v>
                </c:pt>
                <c:pt idx="2">
                  <c:v>1.21065375302662E-2</c:v>
                </c:pt>
                <c:pt idx="3">
                  <c:v>1.21065375302662E-2</c:v>
                </c:pt>
                <c:pt idx="4">
                  <c:v>1.8159806295399501E-2</c:v>
                </c:pt>
                <c:pt idx="5">
                  <c:v>1.8159806295399501E-2</c:v>
                </c:pt>
                <c:pt idx="6">
                  <c:v>3.6319612590798703E-2</c:v>
                </c:pt>
                <c:pt idx="7">
                  <c:v>3.6319612590798703E-2</c:v>
                </c:pt>
                <c:pt idx="8">
                  <c:v>4.2372881355931598E-2</c:v>
                </c:pt>
                <c:pt idx="9">
                  <c:v>4.2372881355931598E-2</c:v>
                </c:pt>
                <c:pt idx="10">
                  <c:v>4.2372881355931598E-2</c:v>
                </c:pt>
                <c:pt idx="11">
                  <c:v>4.2372881355931598E-2</c:v>
                </c:pt>
                <c:pt idx="12">
                  <c:v>3.6319612590798703E-2</c:v>
                </c:pt>
                <c:pt idx="13">
                  <c:v>4.2372881355931598E-2</c:v>
                </c:pt>
                <c:pt idx="14">
                  <c:v>3.6319612590798703E-2</c:v>
                </c:pt>
                <c:pt idx="15">
                  <c:v>4.2372881355931598E-2</c:v>
                </c:pt>
                <c:pt idx="16">
                  <c:v>3.6319612590798703E-2</c:v>
                </c:pt>
                <c:pt idx="17">
                  <c:v>4.2372881355931598E-2</c:v>
                </c:pt>
                <c:pt idx="18">
                  <c:v>5.4479418886198297E-2</c:v>
                </c:pt>
                <c:pt idx="19">
                  <c:v>6.0532687651331199E-2</c:v>
                </c:pt>
                <c:pt idx="20">
                  <c:v>6.0532687651331199E-2</c:v>
                </c:pt>
                <c:pt idx="21">
                  <c:v>6.0532687651331199E-2</c:v>
                </c:pt>
                <c:pt idx="22">
                  <c:v>9.0799031476997E-2</c:v>
                </c:pt>
                <c:pt idx="23">
                  <c:v>9.6852300242130401E-2</c:v>
                </c:pt>
                <c:pt idx="24">
                  <c:v>0.11501210653753</c:v>
                </c:pt>
                <c:pt idx="25">
                  <c:v>0.11501210653753</c:v>
                </c:pt>
                <c:pt idx="26">
                  <c:v>0.11501210653753</c:v>
                </c:pt>
                <c:pt idx="27">
                  <c:v>0.13317191283292901</c:v>
                </c:pt>
                <c:pt idx="28">
                  <c:v>0.13922518159806199</c:v>
                </c:pt>
                <c:pt idx="29">
                  <c:v>0.13922518159806199</c:v>
                </c:pt>
                <c:pt idx="30">
                  <c:v>0.18765133171912701</c:v>
                </c:pt>
                <c:pt idx="31">
                  <c:v>0.205811138014527</c:v>
                </c:pt>
                <c:pt idx="32">
                  <c:v>0.21186440677966001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5-914C-B9CA-C96F6A507592}"/>
            </c:ext>
          </c:extLst>
        </c:ser>
        <c:ser>
          <c:idx val="1"/>
          <c:order val="1"/>
          <c:tx>
            <c:strRef>
              <c:f>original!$C$1</c:f>
              <c:strCache>
                <c:ptCount val="1"/>
                <c:pt idx="0">
                  <c:v>vaccine_y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original!$A$2:$A$152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31</c:v>
                </c:pt>
                <c:pt idx="13">
                  <c:v>35</c:v>
                </c:pt>
                <c:pt idx="14">
                  <c:v>39</c:v>
                </c:pt>
                <c:pt idx="15">
                  <c:v>41</c:v>
                </c:pt>
                <c:pt idx="16">
                  <c:v>46</c:v>
                </c:pt>
                <c:pt idx="17">
                  <c:v>49</c:v>
                </c:pt>
                <c:pt idx="18">
                  <c:v>52</c:v>
                </c:pt>
                <c:pt idx="19">
                  <c:v>55</c:v>
                </c:pt>
                <c:pt idx="20">
                  <c:v>61</c:v>
                </c:pt>
                <c:pt idx="21">
                  <c:v>67</c:v>
                </c:pt>
                <c:pt idx="22">
                  <c:v>70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85</c:v>
                </c:pt>
                <c:pt idx="27">
                  <c:v>89</c:v>
                </c:pt>
                <c:pt idx="28">
                  <c:v>92</c:v>
                </c:pt>
                <c:pt idx="29">
                  <c:v>96</c:v>
                </c:pt>
                <c:pt idx="30">
                  <c:v>99</c:v>
                </c:pt>
                <c:pt idx="31">
                  <c:v>101</c:v>
                </c:pt>
                <c:pt idx="32">
                  <c:v>104</c:v>
                </c:pt>
              </c:numCache>
            </c:numRef>
          </c:xVal>
          <c:yVal>
            <c:numRef>
              <c:f>original!$C$2:$C$152</c:f>
              <c:numCache>
                <c:formatCode>General</c:formatCode>
                <c:ptCount val="151"/>
                <c:pt idx="0">
                  <c:v>6.0532687651329003E-3</c:v>
                </c:pt>
                <c:pt idx="1">
                  <c:v>1.8159806295399501E-2</c:v>
                </c:pt>
                <c:pt idx="2">
                  <c:v>1.8159806295399501E-2</c:v>
                </c:pt>
                <c:pt idx="3">
                  <c:v>2.4213075060532E-2</c:v>
                </c:pt>
                <c:pt idx="4">
                  <c:v>3.0266343825665398E-2</c:v>
                </c:pt>
                <c:pt idx="5">
                  <c:v>6.6585956416464503E-2</c:v>
                </c:pt>
                <c:pt idx="6">
                  <c:v>6.6585956416464503E-2</c:v>
                </c:pt>
                <c:pt idx="7">
                  <c:v>9.6852300242130401E-2</c:v>
                </c:pt>
                <c:pt idx="8">
                  <c:v>0.181598062953995</c:v>
                </c:pt>
                <c:pt idx="9">
                  <c:v>0.19975786924939401</c:v>
                </c:pt>
                <c:pt idx="10">
                  <c:v>0.284503631961258</c:v>
                </c:pt>
                <c:pt idx="11">
                  <c:v>0.31476997578692401</c:v>
                </c:pt>
                <c:pt idx="12">
                  <c:v>0.36319612590799</c:v>
                </c:pt>
                <c:pt idx="13">
                  <c:v>0.42978208232445397</c:v>
                </c:pt>
                <c:pt idx="14">
                  <c:v>0.44794188861985401</c:v>
                </c:pt>
                <c:pt idx="15">
                  <c:v>0.51452784503631899</c:v>
                </c:pt>
                <c:pt idx="16">
                  <c:v>0.58716707021791703</c:v>
                </c:pt>
                <c:pt idx="17">
                  <c:v>0.677966101694914</c:v>
                </c:pt>
                <c:pt idx="18">
                  <c:v>0.73849878934624602</c:v>
                </c:pt>
                <c:pt idx="19">
                  <c:v>0.85351089588377604</c:v>
                </c:pt>
                <c:pt idx="20">
                  <c:v>1.1138014527844999</c:v>
                </c:pt>
                <c:pt idx="21">
                  <c:v>1.34382566585956</c:v>
                </c:pt>
                <c:pt idx="22">
                  <c:v>1.5012106537530201</c:v>
                </c:pt>
                <c:pt idx="23">
                  <c:v>1.65254237288135</c:v>
                </c:pt>
                <c:pt idx="24">
                  <c:v>1.7251815980629499</c:v>
                </c:pt>
                <c:pt idx="25">
                  <c:v>1.7251815980629499</c:v>
                </c:pt>
                <c:pt idx="26">
                  <c:v>1.89467312348668</c:v>
                </c:pt>
                <c:pt idx="27">
                  <c:v>1.9007263922518101</c:v>
                </c:pt>
                <c:pt idx="28">
                  <c:v>1.98547215496368</c:v>
                </c:pt>
                <c:pt idx="29">
                  <c:v>1.98547215496368</c:v>
                </c:pt>
                <c:pt idx="30">
                  <c:v>2.2699757869249302</c:v>
                </c:pt>
                <c:pt idx="31">
                  <c:v>2.4213075060532598</c:v>
                </c:pt>
                <c:pt idx="32">
                  <c:v>2.4273607748183998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5-914C-B9CA-C96F6A507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133295"/>
        <c:axId val="1010134943"/>
      </c:scatterChart>
      <c:valAx>
        <c:axId val="101013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010134943"/>
        <c:crosses val="autoZero"/>
        <c:crossBetween val="midCat"/>
      </c:valAx>
      <c:valAx>
        <c:axId val="101013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01013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425450</xdr:colOff>
      <xdr:row>4</xdr:row>
      <xdr:rowOff>190500</xdr:rowOff>
    </xdr:from>
    <xdr:to>
      <xdr:col>13</xdr:col>
      <xdr:colOff>533400</xdr:colOff>
      <xdr:row>24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81CE3A-8BEE-8227-EA5B-F55770D63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742D-C005-B04A-92C2-425C8491B58E}">
  <dimension ref="A1:C20"/>
  <sheetViews>
    <sheetView tabSelected="1" workbookViewId="0">
      <selection activeCell="H10" sqref="H10"/>
    </sheetView>
  </sheetViews>
  <sheetFormatPr baseColWidth="10" defaultRowHeight="16" x14ac:dyDescent="0.2"/>
  <cols>
    <col min="1" max="1" width="17.1640625" bestFit="1" customWidth="1"/>
  </cols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s="2">
        <v>1</v>
      </c>
      <c r="B2" s="2">
        <v>6.0532687651329003E-3</v>
      </c>
      <c r="C2" s="2">
        <v>6.0532687651329003E-3</v>
      </c>
    </row>
    <row r="3" spans="1:3" x14ac:dyDescent="0.2">
      <c r="A3" s="2">
        <v>2</v>
      </c>
      <c r="B3" s="2">
        <v>1.21065375302662E-2</v>
      </c>
      <c r="C3" s="2">
        <v>1.8159806295399501E-2</v>
      </c>
    </row>
    <row r="4" spans="1:3" x14ac:dyDescent="0.2">
      <c r="A4" s="2">
        <v>9</v>
      </c>
      <c r="B4" s="2">
        <v>1.8159806295399501E-2</v>
      </c>
      <c r="C4" s="2">
        <v>3.0266343825665398E-2</v>
      </c>
    </row>
    <row r="5" spans="1:3" x14ac:dyDescent="0.2">
      <c r="A5" s="2">
        <v>15</v>
      </c>
      <c r="B5" s="2">
        <v>3.6319612590798703E-2</v>
      </c>
      <c r="C5" s="2">
        <v>6.6585956416464503E-2</v>
      </c>
    </row>
    <row r="6" spans="1:3" x14ac:dyDescent="0.2">
      <c r="A6" s="2">
        <v>21</v>
      </c>
      <c r="B6" s="2">
        <v>4.2372881355931598E-2</v>
      </c>
      <c r="C6" s="2">
        <v>0.19975786924939401</v>
      </c>
    </row>
    <row r="7" spans="1:3" x14ac:dyDescent="0.2">
      <c r="A7" s="2">
        <v>23</v>
      </c>
      <c r="B7" s="2">
        <v>4.2372881355931598E-2</v>
      </c>
      <c r="C7" s="2">
        <v>0.284503631961258</v>
      </c>
    </row>
    <row r="8" spans="1:3" x14ac:dyDescent="0.2">
      <c r="A8" s="2">
        <v>31</v>
      </c>
      <c r="B8" s="2">
        <v>3.6319612590798703E-2</v>
      </c>
      <c r="C8" s="2">
        <v>0.36319612590799</v>
      </c>
    </row>
    <row r="9" spans="1:3" x14ac:dyDescent="0.2">
      <c r="A9" s="2">
        <v>41</v>
      </c>
      <c r="B9" s="2">
        <v>4.2372881355931598E-2</v>
      </c>
      <c r="C9" s="2">
        <v>0.51452784503631899</v>
      </c>
    </row>
    <row r="10" spans="1:3" x14ac:dyDescent="0.2">
      <c r="A10" s="2">
        <v>46</v>
      </c>
      <c r="B10" s="2">
        <v>3.6319612590798703E-2</v>
      </c>
      <c r="C10" s="2">
        <v>0.58716707021791703</v>
      </c>
    </row>
    <row r="11" spans="1:3" x14ac:dyDescent="0.2">
      <c r="A11" s="2">
        <v>49</v>
      </c>
      <c r="B11" s="2">
        <v>4.2372881355931598E-2</v>
      </c>
      <c r="C11" s="2">
        <v>0.677966101694914</v>
      </c>
    </row>
    <row r="12" spans="1:3" x14ac:dyDescent="0.2">
      <c r="A12" s="2">
        <v>61</v>
      </c>
      <c r="B12" s="2">
        <v>6.0532687651331199E-2</v>
      </c>
      <c r="C12" s="2">
        <v>1.1138014527844999</v>
      </c>
    </row>
    <row r="13" spans="1:3" x14ac:dyDescent="0.2">
      <c r="A13" s="2">
        <v>67</v>
      </c>
      <c r="B13" s="2">
        <v>6.0532687651331199E-2</v>
      </c>
      <c r="C13" s="2">
        <v>1.34382566585956</v>
      </c>
    </row>
    <row r="14" spans="1:3" x14ac:dyDescent="0.2">
      <c r="A14" s="2">
        <v>72</v>
      </c>
      <c r="B14" s="2">
        <v>9.6852300242130401E-2</v>
      </c>
      <c r="C14" s="2">
        <v>1.65254237288135</v>
      </c>
    </row>
    <row r="15" spans="1:3" x14ac:dyDescent="0.2">
      <c r="A15" s="2">
        <v>75</v>
      </c>
      <c r="B15" s="2">
        <v>0.11501210653753</v>
      </c>
      <c r="C15" s="2">
        <v>1.7251815980629499</v>
      </c>
    </row>
    <row r="16" spans="1:3" x14ac:dyDescent="0.2">
      <c r="A16" s="2">
        <v>85</v>
      </c>
      <c r="B16" s="2">
        <v>0.11501210653753</v>
      </c>
      <c r="C16" s="2">
        <v>1.89467312348668</v>
      </c>
    </row>
    <row r="17" spans="1:3" x14ac:dyDescent="0.2">
      <c r="A17" s="2">
        <v>89</v>
      </c>
      <c r="B17" s="2">
        <v>0.13317191283292901</v>
      </c>
      <c r="C17" s="2">
        <v>1.9007263922518101</v>
      </c>
    </row>
    <row r="18" spans="1:3" x14ac:dyDescent="0.2">
      <c r="A18" s="2">
        <v>96</v>
      </c>
      <c r="B18" s="2">
        <v>0.13922518159806199</v>
      </c>
      <c r="C18" s="2">
        <v>1.98547215496368</v>
      </c>
    </row>
    <row r="19" spans="1:3" x14ac:dyDescent="0.2">
      <c r="A19" s="2">
        <v>101</v>
      </c>
      <c r="B19" s="2">
        <v>0.205811138014527</v>
      </c>
      <c r="C19" s="2">
        <v>2.4213075060532598</v>
      </c>
    </row>
    <row r="20" spans="1:3" x14ac:dyDescent="0.2">
      <c r="A20" s="2">
        <v>104</v>
      </c>
      <c r="B20" s="2">
        <v>0.21186440677966001</v>
      </c>
      <c r="C20" s="2">
        <v>2.4273607748183998</v>
      </c>
    </row>
  </sheetData>
  <autoFilter ref="A1:C1" xr:uid="{75CD742D-C005-B04A-92C2-425C8491B58E}">
    <sortState xmlns:xlrd2="http://schemas.microsoft.com/office/spreadsheetml/2017/richdata2" ref="A2:C3">
      <sortCondition ref="A1:A3"/>
    </sortState>
  </autoFilter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CFEA-665C-B94A-BD84-8B27FD9E2E97}">
  <dimension ref="A1:C152"/>
  <sheetViews>
    <sheetView workbookViewId="0">
      <selection sqref="A1:C34"/>
    </sheetView>
  </sheetViews>
  <sheetFormatPr baseColWidth="10" defaultRowHeight="16" x14ac:dyDescent="0.2"/>
  <cols>
    <col min="1" max="2" width="20.83203125" bestFit="1" customWidth="1"/>
    <col min="3" max="3" width="11.6640625" bestFit="1" customWidth="1"/>
  </cols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s="2">
        <v>1</v>
      </c>
      <c r="B2" s="2">
        <v>6.0532687651329003E-3</v>
      </c>
      <c r="C2" s="2">
        <v>6.0532687651329003E-3</v>
      </c>
    </row>
    <row r="3" spans="1:3" x14ac:dyDescent="0.2">
      <c r="A3" s="2">
        <v>2</v>
      </c>
      <c r="B3" s="2">
        <v>1.21065375302662E-2</v>
      </c>
      <c r="C3" s="2">
        <v>1.8159806295399501E-2</v>
      </c>
    </row>
    <row r="4" spans="1:3" x14ac:dyDescent="0.2">
      <c r="A4" s="2">
        <v>4</v>
      </c>
      <c r="B4" s="2">
        <v>1.21065375302662E-2</v>
      </c>
      <c r="C4" s="2">
        <v>1.8159806295399501E-2</v>
      </c>
    </row>
    <row r="5" spans="1:3" x14ac:dyDescent="0.2">
      <c r="A5" s="2">
        <v>7</v>
      </c>
      <c r="B5" s="2">
        <v>1.21065375302662E-2</v>
      </c>
      <c r="C5" s="2">
        <v>2.4213075060532E-2</v>
      </c>
    </row>
    <row r="6" spans="1:3" x14ac:dyDescent="0.2">
      <c r="A6" s="2">
        <v>9</v>
      </c>
      <c r="B6" s="2">
        <v>1.8159806295399501E-2</v>
      </c>
      <c r="C6" s="2">
        <v>3.0266343825665398E-2</v>
      </c>
    </row>
    <row r="7" spans="1:3" x14ac:dyDescent="0.2">
      <c r="A7" s="2">
        <v>12</v>
      </c>
      <c r="B7" s="2">
        <v>1.8159806295399501E-2</v>
      </c>
      <c r="C7" s="2">
        <v>6.6585956416464503E-2</v>
      </c>
    </row>
    <row r="8" spans="1:3" x14ac:dyDescent="0.2">
      <c r="A8" s="2">
        <v>15</v>
      </c>
      <c r="B8" s="2">
        <v>3.6319612590798703E-2</v>
      </c>
      <c r="C8" s="2">
        <v>6.6585956416464503E-2</v>
      </c>
    </row>
    <row r="9" spans="1:3" x14ac:dyDescent="0.2">
      <c r="A9" s="2">
        <v>17</v>
      </c>
      <c r="B9" s="2">
        <v>3.6319612590798703E-2</v>
      </c>
      <c r="C9" s="2">
        <v>9.6852300242130401E-2</v>
      </c>
    </row>
    <row r="10" spans="1:3" x14ac:dyDescent="0.2">
      <c r="A10" s="2">
        <v>19</v>
      </c>
      <c r="B10" s="2">
        <v>4.2372881355931598E-2</v>
      </c>
      <c r="C10" s="2">
        <v>0.181598062953995</v>
      </c>
    </row>
    <row r="11" spans="1:3" x14ac:dyDescent="0.2">
      <c r="A11" s="2">
        <v>21</v>
      </c>
      <c r="B11" s="2">
        <v>4.2372881355931598E-2</v>
      </c>
      <c r="C11" s="2">
        <v>0.19975786924939401</v>
      </c>
    </row>
    <row r="12" spans="1:3" x14ac:dyDescent="0.2">
      <c r="A12" s="2">
        <v>23</v>
      </c>
      <c r="B12" s="2">
        <v>4.2372881355931598E-2</v>
      </c>
      <c r="C12" s="2">
        <v>0.284503631961258</v>
      </c>
    </row>
    <row r="13" spans="1:3" x14ac:dyDescent="0.2">
      <c r="A13" s="2">
        <v>26</v>
      </c>
      <c r="B13" s="2">
        <v>4.2372881355931598E-2</v>
      </c>
      <c r="C13" s="2">
        <v>0.31476997578692401</v>
      </c>
    </row>
    <row r="14" spans="1:3" x14ac:dyDescent="0.2">
      <c r="A14" s="2">
        <v>31</v>
      </c>
      <c r="B14" s="2">
        <v>3.6319612590798703E-2</v>
      </c>
      <c r="C14" s="2">
        <v>0.36319612590799</v>
      </c>
    </row>
    <row r="15" spans="1:3" x14ac:dyDescent="0.2">
      <c r="A15" s="2">
        <v>35</v>
      </c>
      <c r="B15" s="2">
        <v>4.2372881355931598E-2</v>
      </c>
      <c r="C15" s="2">
        <v>0.42978208232445397</v>
      </c>
    </row>
    <row r="16" spans="1:3" x14ac:dyDescent="0.2">
      <c r="A16" s="2">
        <v>39</v>
      </c>
      <c r="B16" s="2">
        <v>3.6319612590798703E-2</v>
      </c>
      <c r="C16" s="2">
        <v>0.44794188861985401</v>
      </c>
    </row>
    <row r="17" spans="1:3" x14ac:dyDescent="0.2">
      <c r="A17" s="2">
        <v>41</v>
      </c>
      <c r="B17" s="2">
        <v>4.2372881355931598E-2</v>
      </c>
      <c r="C17" s="2">
        <v>0.51452784503631899</v>
      </c>
    </row>
    <row r="18" spans="1:3" x14ac:dyDescent="0.2">
      <c r="A18" s="2">
        <v>46</v>
      </c>
      <c r="B18" s="2">
        <v>3.6319612590798703E-2</v>
      </c>
      <c r="C18" s="2">
        <v>0.58716707021791703</v>
      </c>
    </row>
    <row r="19" spans="1:3" x14ac:dyDescent="0.2">
      <c r="A19" s="2">
        <v>49</v>
      </c>
      <c r="B19" s="2">
        <v>4.2372881355931598E-2</v>
      </c>
      <c r="C19" s="2">
        <v>0.677966101694914</v>
      </c>
    </row>
    <row r="20" spans="1:3" x14ac:dyDescent="0.2">
      <c r="A20" s="2">
        <v>52</v>
      </c>
      <c r="B20" s="2">
        <v>5.4479418886198297E-2</v>
      </c>
      <c r="C20" s="2">
        <v>0.73849878934624602</v>
      </c>
    </row>
    <row r="21" spans="1:3" x14ac:dyDescent="0.2">
      <c r="A21" s="2">
        <v>55</v>
      </c>
      <c r="B21" s="2">
        <v>6.0532687651331199E-2</v>
      </c>
      <c r="C21" s="2">
        <v>0.85351089588377604</v>
      </c>
    </row>
    <row r="22" spans="1:3" x14ac:dyDescent="0.2">
      <c r="A22" s="2">
        <v>61</v>
      </c>
      <c r="B22" s="2">
        <v>6.0532687651331199E-2</v>
      </c>
      <c r="C22" s="2">
        <v>1.1138014527844999</v>
      </c>
    </row>
    <row r="23" spans="1:3" x14ac:dyDescent="0.2">
      <c r="A23" s="2">
        <v>67</v>
      </c>
      <c r="B23" s="2">
        <v>6.0532687651331199E-2</v>
      </c>
      <c r="C23" s="2">
        <v>1.34382566585956</v>
      </c>
    </row>
    <row r="24" spans="1:3" x14ac:dyDescent="0.2">
      <c r="A24" s="2">
        <v>70</v>
      </c>
      <c r="B24" s="2">
        <v>9.0799031476997E-2</v>
      </c>
      <c r="C24" s="2">
        <v>1.5012106537530201</v>
      </c>
    </row>
    <row r="25" spans="1:3" x14ac:dyDescent="0.2">
      <c r="A25" s="2">
        <v>72</v>
      </c>
      <c r="B25" s="2">
        <v>9.6852300242130401E-2</v>
      </c>
      <c r="C25" s="2">
        <v>1.65254237288135</v>
      </c>
    </row>
    <row r="26" spans="1:3" x14ac:dyDescent="0.2">
      <c r="A26" s="2">
        <v>75</v>
      </c>
      <c r="B26" s="2">
        <v>0.11501210653753</v>
      </c>
      <c r="C26" s="2">
        <v>1.7251815980629499</v>
      </c>
    </row>
    <row r="27" spans="1:3" x14ac:dyDescent="0.2">
      <c r="A27" s="2">
        <v>78</v>
      </c>
      <c r="B27" s="2">
        <v>0.11501210653753</v>
      </c>
      <c r="C27" s="2">
        <v>1.7251815980629499</v>
      </c>
    </row>
    <row r="28" spans="1:3" x14ac:dyDescent="0.2">
      <c r="A28" s="2">
        <v>85</v>
      </c>
      <c r="B28" s="2">
        <v>0.11501210653753</v>
      </c>
      <c r="C28" s="2">
        <v>1.89467312348668</v>
      </c>
    </row>
    <row r="29" spans="1:3" x14ac:dyDescent="0.2">
      <c r="A29" s="2">
        <v>89</v>
      </c>
      <c r="B29" s="2">
        <v>0.13317191283292901</v>
      </c>
      <c r="C29" s="2">
        <v>1.9007263922518101</v>
      </c>
    </row>
    <row r="30" spans="1:3" x14ac:dyDescent="0.2">
      <c r="A30" s="2">
        <v>92</v>
      </c>
      <c r="B30" s="2">
        <v>0.13922518159806199</v>
      </c>
      <c r="C30" s="2">
        <v>1.98547215496368</v>
      </c>
    </row>
    <row r="31" spans="1:3" x14ac:dyDescent="0.2">
      <c r="A31" s="2">
        <v>96</v>
      </c>
      <c r="B31" s="2">
        <v>0.13922518159806199</v>
      </c>
      <c r="C31" s="2">
        <v>1.98547215496368</v>
      </c>
    </row>
    <row r="32" spans="1:3" x14ac:dyDescent="0.2">
      <c r="A32" s="2">
        <v>99</v>
      </c>
      <c r="B32" s="2">
        <v>0.18765133171912701</v>
      </c>
      <c r="C32" s="2">
        <v>2.2699757869249302</v>
      </c>
    </row>
    <row r="33" spans="1:3" x14ac:dyDescent="0.2">
      <c r="A33" s="2">
        <v>101</v>
      </c>
      <c r="B33" s="2">
        <v>0.205811138014527</v>
      </c>
      <c r="C33" s="2">
        <v>2.4213075060532598</v>
      </c>
    </row>
    <row r="34" spans="1:3" x14ac:dyDescent="0.2">
      <c r="A34" s="2">
        <v>104</v>
      </c>
      <c r="B34" s="2">
        <v>0.21186440677966001</v>
      </c>
      <c r="C34" s="2">
        <v>2.4273607748183998</v>
      </c>
    </row>
    <row r="35" spans="1:3" x14ac:dyDescent="0.2">
      <c r="A35" s="1"/>
    </row>
    <row r="36" spans="1:3" x14ac:dyDescent="0.2">
      <c r="A36" s="1"/>
    </row>
    <row r="37" spans="1:3" x14ac:dyDescent="0.2">
      <c r="A37" s="1"/>
    </row>
    <row r="38" spans="1:3" x14ac:dyDescent="0.2">
      <c r="A38" s="1"/>
    </row>
    <row r="39" spans="1:3" x14ac:dyDescent="0.2">
      <c r="A39" s="1"/>
    </row>
    <row r="40" spans="1:3" x14ac:dyDescent="0.2">
      <c r="A40" s="1"/>
    </row>
    <row r="41" spans="1:3" x14ac:dyDescent="0.2">
      <c r="A41" s="1"/>
    </row>
    <row r="42" spans="1:3" x14ac:dyDescent="0.2">
      <c r="A42" s="1"/>
    </row>
    <row r="43" spans="1:3" x14ac:dyDescent="0.2">
      <c r="A43" s="1"/>
    </row>
    <row r="44" spans="1:3" x14ac:dyDescent="0.2">
      <c r="A44" s="1"/>
    </row>
    <row r="45" spans="1:3" x14ac:dyDescent="0.2">
      <c r="A45" s="1"/>
    </row>
    <row r="46" spans="1:3" x14ac:dyDescent="0.2">
      <c r="A46" s="1"/>
    </row>
    <row r="47" spans="1:3" x14ac:dyDescent="0.2">
      <c r="A47" s="1"/>
    </row>
    <row r="48" spans="1:3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2022-09-12T06:48:54Z</dcterms:created>
  <dcterms:modified xsi:type="dcterms:W3CDTF">2022-09-12T07:48:02Z</dcterms:modified>
</cp:coreProperties>
</file>