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gbr-my.sharepoint.com/personal/benedict_l_summers_pwc_com/Documents/Documents/Misc/"/>
    </mc:Choice>
  </mc:AlternateContent>
  <xr:revisionPtr revIDLastSave="541" documentId="11_CE8D86E7B6F4265B626A4BB7957F00269B899D4A" xr6:coauthVersionLast="47" xr6:coauthVersionMax="47" xr10:uidLastSave="{FD495A04-E10D-4D2A-AA1B-5621A26D5787}"/>
  <bookViews>
    <workbookView activeTab="0" windowHeight="11500" windowWidth="19420" xWindow="-110" xr2:uid="{00000000-000D-0000-FFFF-FFFF00000000}" yWindow="-110"/>
  </bookViews>
  <sheets>
    <sheet name="Supermarket Categories" sheetId="3" r:id="rId1"/>
    <sheet name="Supermarket Tags" sheetId="4" r:id="rId2"/>
  </sheets>
  <definedNames>
    <definedName name="_xlnm._FilterDatabase" localSheetId="0" hidden="1">'Supermarket Categories'!$A$1:$D$86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<sst xmlns="http://schemas.openxmlformats.org/spreadsheetml/2006/main" count="307" uniqueCount="166">
  <si>
    <t>Level 1</t>
  </si>
  <si>
    <t>Level 2</t>
  </si>
  <si>
    <t>Level 3</t>
  </si>
  <si>
    <t>Fruits &amp; Vegetables</t>
  </si>
  <si>
    <t>Fresh Fruits</t>
  </si>
  <si>
    <t>Berries</t>
  </si>
  <si>
    <t>Fresh Vegetables</t>
  </si>
  <si>
    <t>Meats &amp; Seafood</t>
  </si>
  <si>
    <t>Poultry</t>
  </si>
  <si>
    <t>Red Meat</t>
  </si>
  <si>
    <t>Fish</t>
  </si>
  <si>
    <t>Shellfish</t>
  </si>
  <si>
    <t>Cheese</t>
  </si>
  <si>
    <t>Eggs</t>
  </si>
  <si>
    <t>Pantry Essentials</t>
  </si>
  <si>
    <t>Baking Ingredients</t>
  </si>
  <si>
    <t>Canned Goods</t>
  </si>
  <si>
    <t>Beverages</t>
  </si>
  <si>
    <t>Pizza</t>
  </si>
  <si>
    <t>Frozen Vegetables</t>
  </si>
  <si>
    <t>Ice Cream &amp; Desserts</t>
  </si>
  <si>
    <t>Ice Cream</t>
  </si>
  <si>
    <t>Personal Hygiene</t>
  </si>
  <si>
    <t>Health &amp; Wellness</t>
  </si>
  <si>
    <t>First Aid</t>
  </si>
  <si>
    <t>Jams, Spreads &amp; Honey</t>
  </si>
  <si>
    <t>Skincare</t>
  </si>
  <si>
    <t>Pet Supplies</t>
  </si>
  <si>
    <t>Pet Accessories</t>
  </si>
  <si>
    <t>Air Fresheners</t>
  </si>
  <si>
    <t>Cleaning Equipment</t>
  </si>
  <si>
    <t>Dietary Supplements</t>
  </si>
  <si>
    <t>Bakery &amp; Bread</t>
  </si>
  <si>
    <t>Energy Drinks</t>
  </si>
  <si>
    <t>Healthy Snacks</t>
  </si>
  <si>
    <t>Sweeteners</t>
  </si>
  <si>
    <t>Home Decor</t>
  </si>
  <si>
    <t>Seeds</t>
  </si>
  <si>
    <t>Gardening Tools</t>
  </si>
  <si>
    <t>Soft Drinks</t>
  </si>
  <si>
    <t>Cookies &amp; Brownies</t>
  </si>
  <si>
    <t>Cooking Oils</t>
  </si>
  <si>
    <t>Sleep Aids</t>
  </si>
  <si>
    <t>Condiments &amp; Dressings</t>
  </si>
  <si>
    <t>Herbs &amp; Spices</t>
  </si>
  <si>
    <t>Gardening Equipment</t>
  </si>
  <si>
    <t>Pickled Goods</t>
  </si>
  <si>
    <t>Office Supplies</t>
  </si>
  <si>
    <t>Party Supplies</t>
  </si>
  <si>
    <t>Cheesecakes</t>
  </si>
  <si>
    <t>DIY Tools</t>
  </si>
  <si>
    <t>Seasonal Decorations</t>
  </si>
  <si>
    <t>Food Supplements</t>
  </si>
  <si>
    <t>Sports Drinks</t>
  </si>
  <si>
    <t>Non-Dairy Milk</t>
  </si>
  <si>
    <t>Black Tea</t>
  </si>
  <si>
    <t>Herbal Tea</t>
  </si>
  <si>
    <t>Instant Coffee</t>
  </si>
  <si>
    <t>Alcoholic Beverages</t>
  </si>
  <si>
    <t>Wines</t>
  </si>
  <si>
    <t>Spirits</t>
  </si>
  <si>
    <t>Level 3 Duplication</t>
  </si>
  <si>
    <t>Fizzy Drinks</t>
  </si>
  <si>
    <t>Sparkling Water</t>
  </si>
  <si>
    <t>Still Water</t>
  </si>
  <si>
    <t>Breads</t>
  </si>
  <si>
    <t>Cakes</t>
  </si>
  <si>
    <t>Speciality Breads</t>
  </si>
  <si>
    <t>Everyday Breads</t>
  </si>
  <si>
    <t>Cakes, Cookies &amp; Pastries</t>
  </si>
  <si>
    <t>Pastries</t>
  </si>
  <si>
    <t>Beer</t>
  </si>
  <si>
    <t>Cider</t>
  </si>
  <si>
    <t>Tags</t>
  </si>
  <si>
    <t>Spicy</t>
  </si>
  <si>
    <t>Chocolate</t>
  </si>
  <si>
    <t>Premium</t>
  </si>
  <si>
    <t>Tea &amp; Coffee</t>
  </si>
  <si>
    <t>Fruit Juices</t>
  </si>
  <si>
    <t>Tonic &amp; Flavoured Water</t>
  </si>
  <si>
    <t>Dairy Milk</t>
  </si>
  <si>
    <t>Plant Based Alternatives</t>
  </si>
  <si>
    <t>Speciality Coffee</t>
  </si>
  <si>
    <t>Dairy</t>
  </si>
  <si>
    <t>Finfish</t>
  </si>
  <si>
    <t>Meat-Free Alternatives</t>
  </si>
  <si>
    <t>Meat</t>
  </si>
  <si>
    <t>Fresh</t>
  </si>
  <si>
    <t>Frozen</t>
  </si>
  <si>
    <t>Ready Meals</t>
  </si>
  <si>
    <t xml:space="preserve">Frozen Fruit </t>
  </si>
  <si>
    <t>Vegetarian</t>
  </si>
  <si>
    <t>Burgers &amp; Sausages</t>
  </si>
  <si>
    <t>Frozen Cakes</t>
  </si>
  <si>
    <t>Party Food</t>
  </si>
  <si>
    <t>Root Vegetables &amp; Gourds</t>
  </si>
  <si>
    <t>General Fruit</t>
  </si>
  <si>
    <t>General Vegetables</t>
  </si>
  <si>
    <t>Self Care</t>
  </si>
  <si>
    <t>Diffusers &amp; Aromas</t>
  </si>
  <si>
    <t>Protein Supplements</t>
  </si>
  <si>
    <t>Haircare</t>
  </si>
  <si>
    <t>Home Improvement</t>
  </si>
  <si>
    <t>Kitchenware</t>
  </si>
  <si>
    <t>Organisation &amp; Storage</t>
  </si>
  <si>
    <t>Garden Furniture &amp; Decor</t>
  </si>
  <si>
    <t>Cooking Ingredients</t>
  </si>
  <si>
    <t>Pasta</t>
  </si>
  <si>
    <t>Noodles</t>
  </si>
  <si>
    <t>Ready Made Sauces &amp; Mixes</t>
  </si>
  <si>
    <t>Ketchup, Mayonnaise &amp; Other Condiments</t>
  </si>
  <si>
    <t>Speciality Ingredients</t>
  </si>
  <si>
    <t>Baby Products</t>
  </si>
  <si>
    <t>Styling Tools</t>
  </si>
  <si>
    <t>Makeup &amp; Nails</t>
  </si>
  <si>
    <t>Household</t>
  </si>
  <si>
    <t>Pet Care</t>
  </si>
  <si>
    <t>Pet Food</t>
  </si>
  <si>
    <t>Pet Training</t>
  </si>
  <si>
    <t>Snack Foods &amp; Sweets</t>
  </si>
  <si>
    <t>Snacks</t>
  </si>
  <si>
    <t>Crisps</t>
  </si>
  <si>
    <t>Cereal Bars &amp; Chocolate</t>
  </si>
  <si>
    <t>Sweets</t>
  </si>
  <si>
    <t>Desserts</t>
  </si>
  <si>
    <t>Ready Made Sauces &amp; Flavour Mixes</t>
  </si>
  <si>
    <t>Pre-Prepared</t>
  </si>
  <si>
    <t>Sweet</t>
  </si>
  <si>
    <t>Salty</t>
  </si>
  <si>
    <t>Bitter</t>
  </si>
  <si>
    <t>Sour</t>
  </si>
  <si>
    <t>Umami</t>
  </si>
  <si>
    <t>Organic</t>
  </si>
  <si>
    <t>Homemade</t>
  </si>
  <si>
    <t>Local</t>
  </si>
  <si>
    <t>Imported</t>
  </si>
  <si>
    <t>Vegan</t>
  </si>
  <si>
    <t>Gluten-Free</t>
  </si>
  <si>
    <t>Low-Fat</t>
  </si>
  <si>
    <t>Sugar-Free</t>
  </si>
  <si>
    <t>Halal</t>
  </si>
  <si>
    <t>Kosher</t>
  </si>
  <si>
    <t>Ready-to-Eat</t>
  </si>
  <si>
    <t>Microwaveable</t>
  </si>
  <si>
    <t>High-Protein</t>
  </si>
  <si>
    <t>Low-Calorie</t>
  </si>
  <si>
    <t>Party-Favorite</t>
  </si>
  <si>
    <t>Breakfast-Staple</t>
  </si>
  <si>
    <t>Cooking-Ingredient</t>
  </si>
  <si>
    <t>Superfood</t>
  </si>
  <si>
    <t>Ethically-Sourced</t>
  </si>
  <si>
    <t>Pet Items</t>
  </si>
  <si>
    <t>Low Cost</t>
  </si>
  <si>
    <t>Chinese Food</t>
  </si>
  <si>
    <t>Japanese Food</t>
  </si>
  <si>
    <t>Mexican Food</t>
  </si>
  <si>
    <t>Italian Food</t>
  </si>
  <si>
    <t>Indian Food</t>
  </si>
  <si>
    <t>French Food</t>
  </si>
  <si>
    <t>American Food</t>
  </si>
  <si>
    <t>Thai Food</t>
  </si>
  <si>
    <t>Mediterranean Food</t>
  </si>
  <si>
    <t>Middle Eastern Food</t>
  </si>
  <si>
    <t>African Food</t>
  </si>
  <si>
    <t>Eastern European Food</t>
  </si>
  <si>
    <t>South American Food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</si>
  <si>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</si>
  <si>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</si>
  <si>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</si>
  <si>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</si>
  <si>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</si>
  <si>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</si>
  <si>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</si>
  <si>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</si>
  <si>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</si>
  <si>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</si>
  <si>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</si>
  <si>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</si>
  <si>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</si>
  <si>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</si>
  <si>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</si>
  <si>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</si>
  <si>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</si>
  <si>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</si>
  <si>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</si>
  <si>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</si>
  <si>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</si>
  <si>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</si>
  <si>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</si>
  <si>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</si>
  <si>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</si>
  <si>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</si>
  <si>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</si>
  <si>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</si>
  <si>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</si>
  <si>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</si>
  <si>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</si>
  <si>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</si>
  <si>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</si>
  <si>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</si>
  <si>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</si>
  <si>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</si>
  <si>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</si>
  <si>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</si>
  <si>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</si>
  <si>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</si>
  <si>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</si>
  <si>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</si>
  <si>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</si>
  <si>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</si>
  <si>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</si>
  <si>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</si>
  <si>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</si>
  <si>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</si>
  <si>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</si>
  <si>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</si>
  <si>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</si>
  <si>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</si>
  <si>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</si>
  <si>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</si>
  <si>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</si>
  <si>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</si>
  <si>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</si>
  <si>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</si>
  <si>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</si>
  <si>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</si>
  <si>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</si>
  <si>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</si>
  <si>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</si>
  <si>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</si>
  <si>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</si>
  <si>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</si>
  <si>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</si>
  <si>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</si>
  <si>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</si>
  <si>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</si>
  <si>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</si>
  <si>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</si>
  <si>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</si>
  <si>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</si>
  <si>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</si>
  <si>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</si>
  <si>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</si>
  <si>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</si>
  <si>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</si>
  <si>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</si>
  <si>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</si>
  <si>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</si>
  <si>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</si>
  <si>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</si>
  <si>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</si>
  <si>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</si>
  <si>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</si>
  <si>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</si>
  <si>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</si>
  <si>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</si>
  <si>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</si>
  <si>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</si>
  <si>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</si>
  <si>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</si>
  <si>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</si>
  <si>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</si>
  <si>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</si>
  <si>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</si>
  <si>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</si>
  <si>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</si>
  <si>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</si>
  <si>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</si>
  <si>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</si>
  <si>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</si>
  <si>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</si>
  <si>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</si>
  <si>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</si>
  <si>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</si>
  <si>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</si>
  <si>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</si>
  <si>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</si>
  <si>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</si>
  <si>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</si>
  <si>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</si>
  <si>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</si>
  <si>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</si>
  <si>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</si>
  <si>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</si>
  <si>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</si>
  <si>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</si>
  <si>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</si>
  <si>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</si>
  <si>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</si>
  <si>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</si>
  <si>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</si>
  <si>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</si>
  <si>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</si>
  <si>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</si>
  <si>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</si>
  <si>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</si>
  <si>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</si>
  <si>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</si>
  <si>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</si>
  <si>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</si>
  <si>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</si>
  <si>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</si>
  <si>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</si>
  <si>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</si>
  <si>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</si>
  <si>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</si>
  <si>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</si>
  <si>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</si>
  <si>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</si>
  <si>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</si>
  <si>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</si>
  <si>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</si>
  <si>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</si>
  <si>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</si>
  <si>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</si>
  <si>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</si>
  <si>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</si>
  <si>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</si>
  <si>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</si>
  <si>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</si>
  <si>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</si>
  <si>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</si>
  <si>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</si>
  <si>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</si>
  <si>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</si>
  <si>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</si>
  <si>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</si>
  <si>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</si>
  <si>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</si>
  <si>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</si>
  <si>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</si>
  <si>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</si>
  <si>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</si>
  <si>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</si>
  <si>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Duplicate</t>
  </si>
  <si>
    <t>Unique</t>
  </si>
  <si>
    <t>Sandwiches &amp; Deli</t>
  </si>
  <si>
    <t>Health &amp; Wellness Drinks</t>
  </si>
  <si>
    <t>Soda &amp; Fizzy Pop</t>
  </si>
  <si>
    <t>Iced &amp; Ready-To-Go Tea &amp; Coffee</t>
  </si>
  <si>
    <t>Meats, Seafood &amp; Alternatives</t>
  </si>
  <si>
    <t>Seafood</t>
  </si>
  <si>
    <t>On-The-Go Food</t>
  </si>
  <si>
    <t>Ready-To-Go Food</t>
  </si>
  <si>
    <t>Snack Meat &amp; Seafood</t>
  </si>
  <si>
    <t xml:space="preserve"> Meat &amp; Seafood Snacks</t>
  </si>
  <si>
    <t>Meat &amp; Seafood Snacks</t>
  </si>
  <si>
    <t>Plant Based Alternative Snacks</t>
  </si>
  <si>
    <t>Dairy &amp; Eggs</t>
  </si>
  <si>
    <t>Yoghurt &amp; Cream</t>
  </si>
  <si>
    <t>Milk</t>
  </si>
  <si>
    <t>Sandwiches, Salads &amp; Deli</t>
  </si>
  <si>
    <t>Prepared Fruit</t>
  </si>
  <si>
    <t>Baked Snacks</t>
  </si>
  <si>
    <t>Confectionary</t>
  </si>
  <si>
    <t>Balls &amp; Bars</t>
  </si>
  <si>
    <t>Fitness &amp; Protein Supplements</t>
  </si>
  <si>
    <t xml:space="preserve">Health &amp; Wellness </t>
  </si>
  <si>
    <t>Mecicinal</t>
  </si>
  <si>
    <t>Medicinal</t>
  </si>
  <si>
    <t>Medical Drugs</t>
  </si>
  <si>
    <t>Hydration &amp; Survival Supplies</t>
  </si>
  <si>
    <t>Laundry &amp; Cleaning Equipment</t>
  </si>
  <si>
    <t>Diffusers &amp; AromasPe</t>
  </si>
  <si>
    <t>Air Fresheners, Diffusers &amp; Aromas</t>
  </si>
  <si>
    <t>Jams, Honey &amp; Toast Spreads</t>
  </si>
  <si>
    <t>Mixes &amp; Cocktails</t>
  </si>
  <si>
    <t>Sports &amp; Energy Drinks</t>
  </si>
  <si>
    <t>Mixed Drinks &amp; Cocktails</t>
  </si>
  <si>
    <t>Packaged Salads &amp; Greens</t>
  </si>
  <si>
    <t>Meal Replacement &amp; Dietary Supplements</t>
  </si>
  <si>
    <t>Probiotics, Vitamin Pills &amp; Wellness Supplements</t>
  </si>
  <si>
    <t>Disposables &amp; Consumables</t>
  </si>
  <si>
    <t>Herbs, Spices &amp; Seasonings</t>
  </si>
  <si>
    <t>Cereal &amp; Other Bars</t>
  </si>
  <si>
    <t>Ready Sandwiches, Sushi, Pasta, Salads &amp; Deli</t>
  </si>
  <si>
    <t>Canned Goods &amp; Soups</t>
  </si>
  <si>
    <t>Equipment</t>
  </si>
  <si>
    <t>Clothing</t>
  </si>
  <si>
    <t>Fashion</t>
  </si>
  <si>
    <t>Functional</t>
  </si>
  <si>
    <t>Sports Clothing</t>
  </si>
  <si>
    <t>Bags</t>
  </si>
  <si>
    <t xml:space="preserve">L1 Category               | L2 Category                     | L3 Category
--------------------------|---------------------------------|-----------------------------
Outdoor, Recreation &amp; Health | Camping Equipment           | Tents &amp; Shelters
Outdoor, Recreation &amp; Health | Camping Equipment           | Sleeping Bags &amp; Bedding
Outdoor, Recreation &amp; Health | Camping Equipment           | Cooking Equipment
Outdoor, Recreation &amp; Health | Camping Equipment           | Lighting &amp; Tools
Outdoor, Recreation &amp; Health | Hiking Gear                 | Backpacks &amp; Hydration
Outdoor, Recreation &amp; Health | Hiking Gear                 | Footwear
Outdoor, Recreation &amp; Health | Hiking Gear                 | Apparel
Outdoor, Recreation &amp; Health | Hiking Gear                 | Navigation Tools
Outdoor, Recreation &amp; Health | Sports Equipment            | Team Sports
Outdoor, Recreation &amp; Health | Sports Equipment            | Individual Sports
Outdoor, Recreation &amp; Health | Sports Equipment            | Water Sports
Outdoor, Recreation &amp; Health | Sports Equipment            | Winter Sports
Outdoor, Recreation &amp; Health | Exercise &amp; Fitness Equipment| Cardio Machines
Outdoor, Recreation &amp; Health | Exercise &amp; Fitness Equipment| Strength Training Equipment
Outdoor, Recreation &amp; Health | Exercise &amp; Fitness Equipment| Yoga &amp; Pilates Gear
Outdoor, Recreation &amp; Health | Exercise &amp; Fitness Equipment| Fitness Trackers &amp; Technology
Outdoor, Recreation &amp; Health | Sports Nutrition &amp; Wellness | Protein Powders &amp; Supplements
Outdoor, Recreation &amp; Health | Sports Nutrition &amp; Wellness | Hydration Solutions &amp; Electrolytes
Outdoor, Recreation &amp; Health | Sports Nutrition &amp; Wellness | Health Foods &amp; Snacks
Outdoor, Recreation &amp; Health | Sports Nutrition &amp; Wellness | Wellness Products
Apparel &amp; Fashion            | Fashion Clothes             | Casual Wear
Apparel &amp; Fashion            | Fashion Clothes             | Accessories
Apparel &amp; Fashion            | Smart Clothes               | Formal Wear
Apparel &amp; Fashion            | Shoes                       | Casual Shoes
Apparel &amp; Fashion            | Shoes                       | Sports Shoes
Apparel &amp; Fashion            | Shoes                       | Formal Shoes
Apparel &amp; Fashion            | Athletic Apparel            | Workout Clothes
Apparel &amp; Fashion            | Athletic Apparel            | Outdoor Activity Wear
</t>
  </si>
  <si>
    <t>L1 Category               | L2 Category                     | L3 Category
--------------------------|---------------------------------|-----------------------------
Outdoor, Recreation &amp; Health | Camping Equipment           | Tents &amp; Shelters
Outdoor, Recreation &amp; Health | Camping Equipment           | Sleeping Bags &amp; Bedding
Outdoor, Recreation &amp; Health | Camping Equipment           | Cooking Equipment
Outdoor, Recreation &amp; Health | Camping Equipment           | Lighting &amp; Tools
Outdoor, Recreation &amp; Health | Hiking Gear                 | Backpacks &amp; Hydration
Outdoor, Recreation &amp; Health | Hiking Gear                 | Footwear
Outdoor, Recreation &amp; Health | Hiking Gear                 | Apparel
Outdoor, Recreation &amp; Health | Hiking Gear                 | Navigation Tools
Outdoor, Recreation &amp; Health | Sports Equipment            | Team Sports
Outdoor, Recreation &amp; Health | Sports Equipment            | Individual Sports
Outdoor, Recreation &amp; Health | Sports Equipment            | Water Sports
Outdoor, Recreation &amp; Health | Sports Equipment            | Winter Sports
Outdoor, Recreation &amp; Health | Exercise &amp; Fitness Equipment| Cardio Machines
Outdoor, Recreation &amp; Health | Exercise &amp; Fitness Equipment| Strength Training Equipment
Outdoor, Recreation &amp; Health | Exercise &amp; Fitness Equipment| Yoga &amp; Pilates Gear
Outdoor, Recreation &amp; Health | Exercise &amp; Fitness Equipment| Fitness Trackers &amp; Technology
Outdoor, Recreation &amp; Health | Sports Nutrition &amp; Wellness | Protein Powders &amp; Supplements
Outdoor, Recreation &amp; Health | Sports Nutrition &amp; Wellness | Hydration Solutions &amp; Electrolytes
Outdoor, Recreation &amp; Health | Sports Nutrition &amp; Wellness | Health Foods &amp; Snacks
Outdoor, Recreation &amp; Health | Sports Nutrition &amp; Wellness | Wellness Products
Apparel &amp; Fashion            | Fashion Clothes             | Casual Wear
Apparel &amp; Fashion            | Fashion Clothes             | Accessories
Apparel &amp; Fashion            | Smart Clothes               | Formal Wear
Apparel &amp; Fashion            | Shoes                       | Casual Shoes
Apparel &amp; Fashion            | Shoes                       | Sports Shoes
Apparel &amp; Fashion            | Shoes                       | Formal Shoes
Apparel &amp; Fashion            | Athletic Apparel            | Workout Clothes
Apparel &amp; Fashion            | Athletic Apparel            | Outdoor Activity Wear</t>
  </si>
  <si>
    <t xml:space="preserve">Apparel &amp; Fashion   </t>
  </si>
  <si>
    <t>Shoes</t>
  </si>
  <si>
    <t xml:space="preserve">Apparel, Bags &amp; Fashion   </t>
  </si>
  <si>
    <t xml:space="preserve">Apparel, Bags &amp; Fashion </t>
  </si>
  <si>
    <t>Apparel, Bags &amp; Fashion</t>
  </si>
  <si>
    <t>Outdoor &amp; Recreational</t>
  </si>
  <si>
    <t>Sportswear</t>
  </si>
  <si>
    <t>Casualwear</t>
  </si>
  <si>
    <t>Formalwear</t>
  </si>
  <si>
    <t>Sports Shoes</t>
  </si>
  <si>
    <t>Formal Shoes</t>
  </si>
  <si>
    <t>Casual Shoes</t>
  </si>
  <si>
    <t>Camping Gear</t>
  </si>
  <si>
    <t>Travel Bags &amp; Suitcases</t>
  </si>
  <si>
    <t>Daybags</t>
  </si>
  <si>
    <t>Day Bags</t>
  </si>
  <si>
    <t>Other</t>
  </si>
  <si>
    <t>Sports Wear</t>
  </si>
  <si>
    <t>Casual Wear</t>
  </si>
  <si>
    <t>Formal Wear</t>
  </si>
  <si>
    <t>Sports</t>
  </si>
  <si>
    <t>Winter Sports Gear</t>
  </si>
  <si>
    <t>Camping &amp; Hiking Gear</t>
  </si>
  <si>
    <t>Team Sports Gear</t>
  </si>
  <si>
    <t>Weights &amp; Gym Gear</t>
  </si>
  <si>
    <t>Yoga &amp; Pilates Gear</t>
  </si>
  <si>
    <t>Electronics</t>
  </si>
  <si>
    <t>Computing</t>
  </si>
  <si>
    <t>Computing &amp; Gaming</t>
  </si>
  <si>
    <t>Gaming Games &amp; Consoles</t>
  </si>
  <si>
    <t>Computers &amp; Accessories</t>
  </si>
  <si>
    <t>Mobile Phones &amp; Accessories</t>
  </si>
  <si>
    <t>Audio Equipment</t>
  </si>
  <si>
    <t>Monitoring</t>
  </si>
  <si>
    <t>Activity Watches</t>
  </si>
  <si>
    <t>Smart Watches</t>
  </si>
  <si>
    <t>Health Monitors</t>
  </si>
  <si>
    <t>Health Meters &amp; Monitors</t>
  </si>
  <si>
    <t>Gadgets</t>
  </si>
  <si>
    <t>Cameras</t>
  </si>
  <si>
    <t>Photography</t>
  </si>
  <si>
    <t>Biking gear</t>
  </si>
  <si>
    <t>Gaming</t>
  </si>
  <si>
    <t>Pet Dog Items</t>
  </si>
  <si>
    <t>Pet Cat Items</t>
  </si>
  <si>
    <t>Other Pet Items</t>
  </si>
  <si>
    <t>Other Electronics</t>
  </si>
  <si>
    <t>Other Outdoor &amp; Recreational</t>
  </si>
  <si>
    <t>Other Apparel, Bags &amp; Fashion</t>
  </si>
  <si>
    <t>Other Snack Foods &amp; Sweets</t>
  </si>
  <si>
    <t>Other Pre-Prepared</t>
  </si>
  <si>
    <t>Other Pet Supplies</t>
  </si>
  <si>
    <t>Other Pantry Essentials</t>
  </si>
  <si>
    <t>Other Meats, Seafood &amp; Alternatives</t>
  </si>
  <si>
    <t>Other Dairy &amp; Eggs</t>
  </si>
  <si>
    <t>Other Household</t>
  </si>
  <si>
    <t>Other Health &amp; Wellness</t>
  </si>
  <si>
    <t>Other Fruits &amp; Vegetables</t>
  </si>
  <si>
    <t>Other Beverages</t>
  </si>
  <si>
    <t>Other Bakery &amp; Bread</t>
  </si>
  <si>
    <t>Egg Custard Tars</t>
  </si>
  <si>
    <t>Egg Custard Tars &lt;3</t>
  </si>
  <si>
    <t>Egg Custard Tarts &lt;3</t>
  </si>
  <si>
    <t>Books</t>
  </si>
  <si>
    <t>Fiction</t>
  </si>
  <si>
    <t>Non Fiction</t>
  </si>
  <si>
    <t>Cook Books</t>
  </si>
  <si>
    <t>Vices</t>
  </si>
  <si>
    <t>Nicotine</t>
  </si>
  <si>
    <t>Vapes</t>
  </si>
  <si>
    <t>Cigarettes</t>
  </si>
  <si>
    <t>Gambling</t>
  </si>
  <si>
    <t>Lottery</t>
  </si>
  <si>
    <t>Office, Cards &amp; Stationary</t>
  </si>
  <si>
    <t>Car Care</t>
  </si>
  <si>
    <t>Fiction Books</t>
  </si>
  <si>
    <t>Non Fiction Books</t>
  </si>
  <si>
    <t>Cook &amp; Self Improvement Books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</si>
</sst>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Calibri"/>
      <family val="2"/>
      <color rgb="FF000000"/>
      <sz val="11"/>
      <scheme val="minor"/>
    </font>
    <font>
      <name val="CordiaUPC"/>
      <charset val="222"/>
      <family val="2"/>
      <color rgb="FF000000"/>
      <sz val="11"/>
    </font>
    <font>
      <name val="CordiaUPC"/>
      <charset val="222"/>
      <family val="2"/>
      <b/>
      <color rgb="FF000000"/>
      <sz val="11"/>
    </font>
    <font>
      <name val="CordiaUPC"/>
      <charset val="222"/>
      <family val="2"/>
      <color rgb="FF0D0D0D"/>
      <sz val="11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/>
      <diagonal style="none">
        <color rgb="FF000000"/>
      </diagonal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Relationship Id="rId6" Type="http://schemas.openxmlformats.org/officeDocument/2006/relationships/calcChain" Target="calcChain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selection pane="topLeft" activeCell="C66" sqref="C66"/>
    </sheetView>
  </sheetViews>
  <sheetFormatPr baseColWidth="8" defaultRowHeight="14"/>
  <cols>
    <col min="1" max="1" width="31.36328125" bestFit="1" customWidth="1"/>
    <col min="2" max="2" width="23.7265625" bestFit="1" customWidth="1"/>
    <col min="3" max="3" width="26.81640625" bestFit="1" customWidth="1"/>
  </cols>
  <sheetData>
    <row ht="16" r="1" spans="1:4" x14ac:dyDescent="0.5">
      <c r="A1" s="3" t="s">
        <v>0</v>
      </c>
      <c r="B1" s="3" t="s">
        <v>1</v>
      </c>
      <c r="C1" s="3" t="s">
        <v>2</v>
      </c>
    </row>
    <row ht="17" r="2" spans="1:4" x14ac:dyDescent="0.6">
      <c r="A2" s="1" t="s">
        <v>32</v>
      </c>
      <c r="B2" s="1" t="s">
        <v>65</v>
      </c>
      <c r="C2" s="1" t="s">
        <v>67</v>
      </c>
    </row>
    <row ht="17" r="3" spans="1:4" x14ac:dyDescent="0.6">
      <c r="A3" s="1" t="s">
        <v>32</v>
      </c>
      <c r="B3" s="1" t="s">
        <v>65</v>
      </c>
      <c r="C3" s="1" t="s">
        <v>68</v>
      </c>
    </row>
    <row ht="17" r="4" spans="1:4" x14ac:dyDescent="0.6">
      <c r="A4" s="1" t="s">
        <v>32</v>
      </c>
      <c r="B4" s="1" t="s">
        <v>69</v>
      </c>
      <c r="C4" s="1" t="s">
        <v>66</v>
      </c>
    </row>
    <row ht="17" r="5" spans="1:4" x14ac:dyDescent="0.6">
      <c r="A5" s="1" t="s">
        <v>32</v>
      </c>
      <c r="B5" s="1" t="s">
        <v>69</v>
      </c>
      <c r="C5" s="1" t="s">
        <v>353</v>
      </c>
    </row>
    <row ht="17" r="6" spans="1:4" x14ac:dyDescent="0.6">
      <c r="A6" s="1" t="s">
        <v>32</v>
      </c>
      <c r="B6" s="1" t="s">
        <v>69</v>
      </c>
      <c r="C6" s="1" t="s">
        <v>49</v>
      </c>
    </row>
    <row ht="17" r="7" spans="1:4" x14ac:dyDescent="0.6">
      <c r="A7" s="1" t="s">
        <v>32</v>
      </c>
      <c r="B7" s="1" t="s">
        <v>69</v>
      </c>
      <c r="C7" s="1" t="s">
        <v>70</v>
      </c>
    </row>
    <row r="8">
      <c r="A8" s="0" t="s">
        <v>32</v>
      </c>
      <c r="B8" s="0" t="s">
        <v>444</v>
      </c>
      <c r="C8" s="0" t="s">
        <v>444</v>
      </c>
    </row>
    <row ht="17" r="9" spans="1:4" x14ac:dyDescent="0.6">
      <c r="A9" s="1" t="s">
        <v>17</v>
      </c>
      <c r="B9" s="1" t="s">
        <v>58</v>
      </c>
      <c r="C9" s="1" t="s">
        <v>71</v>
      </c>
    </row>
    <row ht="17" r="10" spans="1:4" x14ac:dyDescent="0.6">
      <c r="A10" s="1" t="s">
        <v>17</v>
      </c>
      <c r="B10" s="1" t="s">
        <v>58</v>
      </c>
      <c r="C10" s="1" t="s">
        <v>72</v>
      </c>
    </row>
    <row r="11">
      <c r="A11" s="1" t="s">
        <v>17</v>
      </c>
      <c r="B11" s="1" t="s">
        <v>58</v>
      </c>
      <c r="C11" s="0" t="s">
        <v>368</v>
      </c>
    </row>
    <row ht="17" r="12" spans="1:4" x14ac:dyDescent="0.6">
      <c r="A12" s="1" t="s">
        <v>17</v>
      </c>
      <c r="B12" s="1" t="s">
        <v>58</v>
      </c>
      <c r="C12" s="1" t="s">
        <v>60</v>
      </c>
    </row>
    <row ht="17" r="13" spans="1:4" x14ac:dyDescent="0.6">
      <c r="A13" s="1" t="s">
        <v>17</v>
      </c>
      <c r="B13" s="1" t="s">
        <v>58</v>
      </c>
      <c r="C13" s="1" t="s">
        <v>59</v>
      </c>
    </row>
    <row r="14">
      <c r="A14" s="1" t="s">
        <v>17</v>
      </c>
      <c r="B14" s="1" t="s">
        <v>39</v>
      </c>
      <c r="C14" s="0" t="s">
        <v>337</v>
      </c>
    </row>
    <row ht="17" r="15" spans="1:4" x14ac:dyDescent="0.6">
      <c r="A15" s="1" t="s">
        <v>17</v>
      </c>
      <c r="B15" s="1" t="s">
        <v>39</v>
      </c>
      <c r="C15" s="1" t="s">
        <v>367</v>
      </c>
    </row>
    <row ht="17" r="16" spans="1:4" x14ac:dyDescent="0.6">
      <c r="A16" s="1" t="s">
        <v>17</v>
      </c>
      <c r="B16" s="1" t="s">
        <v>39</v>
      </c>
      <c r="C16" s="1" t="s">
        <v>338</v>
      </c>
    </row>
    <row ht="17" r="17" spans="1:4" x14ac:dyDescent="0.6">
      <c r="A17" s="1" t="s">
        <v>17</v>
      </c>
      <c r="B17" s="1" t="s">
        <v>39</v>
      </c>
      <c r="C17" s="1" t="s">
        <v>79</v>
      </c>
    </row>
    <row ht="17" r="18" spans="1:4" x14ac:dyDescent="0.6">
      <c r="A18" s="1" t="s">
        <v>17</v>
      </c>
      <c r="B18" s="1" t="s">
        <v>39</v>
      </c>
      <c r="C18" s="1" t="s">
        <v>78</v>
      </c>
    </row>
    <row ht="17" r="19" spans="1:4" x14ac:dyDescent="0.6">
      <c r="A19" s="1" t="s">
        <v>17</v>
      </c>
      <c r="B19" s="1" t="s">
        <v>77</v>
      </c>
      <c r="C19" s="1" t="s">
        <v>57</v>
      </c>
    </row>
    <row ht="17" r="20" spans="1:4" x14ac:dyDescent="0.6">
      <c r="A20" s="1" t="s">
        <v>17</v>
      </c>
      <c r="B20" s="1" t="s">
        <v>77</v>
      </c>
      <c r="C20" s="1" t="s">
        <v>82</v>
      </c>
    </row>
    <row r="21">
      <c r="A21" s="1" t="s">
        <v>17</v>
      </c>
      <c r="B21" s="1" t="s">
        <v>77</v>
      </c>
      <c r="C21" s="0" t="s">
        <v>339</v>
      </c>
    </row>
    <row ht="17" r="22" spans="1:4" x14ac:dyDescent="0.6">
      <c r="A22" s="1" t="s">
        <v>17</v>
      </c>
      <c r="B22" s="1" t="s">
        <v>77</v>
      </c>
      <c r="C22" s="1" t="s">
        <v>55</v>
      </c>
    </row>
    <row ht="17" r="23" spans="1:4" x14ac:dyDescent="0.6">
      <c r="A23" s="1" t="s">
        <v>17</v>
      </c>
      <c r="B23" s="1" t="s">
        <v>77</v>
      </c>
      <c r="C23" s="1" t="s">
        <v>56</v>
      </c>
    </row>
    <row ht="17" r="24" spans="1:4" x14ac:dyDescent="0.6">
      <c r="A24" s="1" t="s">
        <v>17</v>
      </c>
      <c r="B24" s="1" t="s">
        <v>39</v>
      </c>
      <c r="C24" s="1" t="s">
        <v>63</v>
      </c>
    </row>
    <row ht="17" r="25" spans="1:4" x14ac:dyDescent="0.6">
      <c r="A25" s="1" t="s">
        <v>17</v>
      </c>
      <c r="B25" s="1" t="s">
        <v>39</v>
      </c>
      <c r="C25" s="1" t="s">
        <v>64</v>
      </c>
    </row>
    <row r="26">
      <c r="A26" s="0" t="s">
        <v>17</v>
      </c>
      <c r="B26" s="0" t="s">
        <v>443</v>
      </c>
      <c r="C26" s="0" t="s">
        <v>443</v>
      </c>
    </row>
    <row ht="17" r="27" spans="1:4" x14ac:dyDescent="0.6">
      <c r="A27" s="1" t="s">
        <v>3</v>
      </c>
      <c r="B27" s="1" t="s">
        <v>88</v>
      </c>
      <c r="C27" s="1" t="s">
        <v>90</v>
      </c>
    </row>
    <row ht="17" r="28" spans="1:4" x14ac:dyDescent="0.6">
      <c r="A28" s="1" t="s">
        <v>3</v>
      </c>
      <c r="B28" s="1" t="s">
        <v>88</v>
      </c>
      <c r="C28" s="1" t="s">
        <v>19</v>
      </c>
    </row>
    <row ht="17" r="29" spans="1:4" x14ac:dyDescent="0.6">
      <c r="A29" s="1" t="s">
        <v>3</v>
      </c>
      <c r="B29" s="1" t="s">
        <v>4</v>
      </c>
      <c r="C29" s="1" t="s">
        <v>5</v>
      </c>
    </row>
    <row ht="17" r="30" spans="1:4" x14ac:dyDescent="0.6">
      <c r="A30" s="1" t="s">
        <v>3</v>
      </c>
      <c r="B30" s="1" t="s">
        <v>4</v>
      </c>
      <c r="C30" s="1" t="s">
        <v>96</v>
      </c>
    </row>
    <row ht="17" r="31" spans="1:4" x14ac:dyDescent="0.6">
      <c r="A31" s="1" t="s">
        <v>3</v>
      </c>
      <c r="B31" s="1" t="s">
        <v>6</v>
      </c>
      <c r="C31" s="1" t="s">
        <v>97</v>
      </c>
    </row>
    <row r="32">
      <c r="A32" s="1" t="s">
        <v>3</v>
      </c>
      <c r="B32" s="1" t="s">
        <v>6</v>
      </c>
      <c r="C32" s="0" t="s">
        <v>369</v>
      </c>
    </row>
    <row ht="17" r="33" spans="1:4" x14ac:dyDescent="0.6">
      <c r="A33" s="1" t="s">
        <v>3</v>
      </c>
      <c r="B33" s="1" t="s">
        <v>6</v>
      </c>
      <c r="C33" s="1" t="s">
        <v>95</v>
      </c>
    </row>
    <row r="34">
      <c r="A34" s="0" t="s">
        <v>3</v>
      </c>
      <c r="B34" s="0" t="s">
        <v>442</v>
      </c>
      <c r="C34" s="0" t="s">
        <v>442</v>
      </c>
    </row>
    <row ht="17" r="35">
      <c r="A35" s="1" t="s">
        <v>23</v>
      </c>
      <c r="B35" s="1" t="s">
        <v>52</v>
      </c>
      <c r="C35" s="1" t="s">
        <v>370</v>
      </c>
    </row>
    <row r="36">
      <c r="A36" s="1" t="s">
        <v>23</v>
      </c>
      <c r="B36" s="1" t="s">
        <v>52</v>
      </c>
      <c r="C36" s="0" t="s">
        <v>371</v>
      </c>
    </row>
    <row r="37">
      <c r="A37" s="1" t="s">
        <v>23</v>
      </c>
      <c r="B37" s="0" t="s">
        <v>359</v>
      </c>
      <c r="C37" s="0" t="s">
        <v>361</v>
      </c>
    </row>
    <row r="38">
      <c r="A38" s="1" t="s">
        <v>23</v>
      </c>
      <c r="B38" s="0" t="s">
        <v>359</v>
      </c>
      <c r="C38" s="0" t="s">
        <v>360</v>
      </c>
    </row>
    <row ht="17" r="39" spans="1:4" x14ac:dyDescent="0.6">
      <c r="A39" s="1" t="s">
        <v>357</v>
      </c>
      <c r="B39" s="1" t="s">
        <v>52</v>
      </c>
      <c r="C39" s="1" t="s">
        <v>356</v>
      </c>
    </row>
    <row ht="17" r="40" spans="1:4" x14ac:dyDescent="0.6">
      <c r="A40" s="1" t="s">
        <v>23</v>
      </c>
      <c r="B40" s="1" t="s">
        <v>98</v>
      </c>
      <c r="C40" s="1" t="s">
        <v>101</v>
      </c>
    </row>
    <row ht="17" r="41" spans="1:4" x14ac:dyDescent="0.6">
      <c r="A41" s="1" t="s">
        <v>23</v>
      </c>
      <c r="B41" s="1" t="s">
        <v>98</v>
      </c>
      <c r="C41" s="1" t="s">
        <v>24</v>
      </c>
    </row>
    <row ht="17" r="42" spans="1:4" x14ac:dyDescent="0.6">
      <c r="A42" s="1" t="s">
        <v>23</v>
      </c>
      <c r="B42" s="1" t="s">
        <v>98</v>
      </c>
      <c r="C42" s="1" t="s">
        <v>26</v>
      </c>
    </row>
    <row ht="17" r="43" spans="1:4" x14ac:dyDescent="0.6">
      <c r="A43" s="1" t="s">
        <v>23</v>
      </c>
      <c r="B43" s="1" t="s">
        <v>98</v>
      </c>
      <c r="C43" s="1" t="s">
        <v>42</v>
      </c>
    </row>
    <row ht="17" r="44" spans="1:4" x14ac:dyDescent="0.6">
      <c r="A44" s="1" t="s">
        <v>23</v>
      </c>
      <c r="B44" s="1" t="s">
        <v>98</v>
      </c>
      <c r="C44" s="1" t="s">
        <v>22</v>
      </c>
    </row>
    <row ht="17" r="45" spans="1:4" x14ac:dyDescent="0.6">
      <c r="A45" s="1" t="s">
        <v>23</v>
      </c>
      <c r="B45" s="1" t="s">
        <v>98</v>
      </c>
      <c r="C45" s="1" t="s">
        <v>112</v>
      </c>
    </row>
    <row ht="17" r="46" spans="1:4" x14ac:dyDescent="0.6">
      <c r="A46" s="1" t="s">
        <v>23</v>
      </c>
      <c r="B46" s="1" t="s">
        <v>98</v>
      </c>
      <c r="C46" s="1" t="s">
        <v>113</v>
      </c>
    </row>
    <row ht="17" r="47" spans="1:4" x14ac:dyDescent="0.6">
      <c r="A47" s="1" t="s">
        <v>23</v>
      </c>
      <c r="B47" s="1" t="s">
        <v>98</v>
      </c>
      <c r="C47" s="1" t="s">
        <v>114</v>
      </c>
    </row>
    <row r="48">
      <c r="A48" s="0" t="s">
        <v>23</v>
      </c>
      <c r="B48" s="0" t="s">
        <v>441</v>
      </c>
      <c r="C48" s="0" t="s">
        <v>441</v>
      </c>
    </row>
    <row ht="17" r="49" spans="1:4" x14ac:dyDescent="0.6">
      <c r="A49" s="1" t="s">
        <v>115</v>
      </c>
      <c r="B49" s="1" t="s">
        <v>45</v>
      </c>
      <c r="C49" s="1" t="s">
        <v>37</v>
      </c>
    </row>
    <row ht="17" r="50" spans="1:4" x14ac:dyDescent="0.6">
      <c r="A50" s="1" t="s">
        <v>115</v>
      </c>
      <c r="B50" s="1" t="s">
        <v>45</v>
      </c>
      <c r="C50" s="1" t="s">
        <v>38</v>
      </c>
    </row>
    <row ht="17" r="51" spans="1:4" x14ac:dyDescent="0.6">
      <c r="A51" s="1" t="s">
        <v>115</v>
      </c>
      <c r="B51" s="1" t="s">
        <v>102</v>
      </c>
      <c r="C51" s="1" t="s">
        <v>364</v>
      </c>
    </row>
    <row ht="17" r="52" spans="1:4" x14ac:dyDescent="0.6">
      <c r="A52" s="1" t="s">
        <v>115</v>
      </c>
      <c r="B52" s="1" t="s">
        <v>102</v>
      </c>
      <c r="C52" s="1" t="s">
        <v>362</v>
      </c>
    </row>
    <row ht="17" r="53" spans="1:4" x14ac:dyDescent="0.6">
      <c r="A53" s="1" t="s">
        <v>115</v>
      </c>
      <c r="B53" s="1" t="s">
        <v>102</v>
      </c>
      <c r="C53" s="1" t="s">
        <v>50</v>
      </c>
    </row>
    <row ht="17" r="54" spans="1:4" x14ac:dyDescent="0.6">
      <c r="A54" s="1" t="s">
        <v>115</v>
      </c>
      <c r="B54" s="1" t="s">
        <v>102</v>
      </c>
      <c r="C54" s="1" t="s">
        <v>36</v>
      </c>
    </row>
    <row r="55">
      <c r="A55" s="1" t="s">
        <v>115</v>
      </c>
      <c r="B55" s="1" t="s">
        <v>102</v>
      </c>
      <c r="C55" s="0" t="s">
        <v>372</v>
      </c>
    </row>
    <row ht="17" r="56" spans="1:4" x14ac:dyDescent="0.6">
      <c r="A56" s="1" t="s">
        <v>115</v>
      </c>
      <c r="B56" s="1" t="s">
        <v>102</v>
      </c>
      <c r="C56" s="1" t="s">
        <v>103</v>
      </c>
    </row>
    <row ht="17" r="57" spans="1:4" x14ac:dyDescent="0.6">
      <c r="A57" s="1" t="s">
        <v>115</v>
      </c>
      <c r="B57" s="1" t="s">
        <v>102</v>
      </c>
      <c r="C57" s="1" t="s">
        <v>458</v>
      </c>
    </row>
    <row ht="17" r="58" spans="1:4" x14ac:dyDescent="0.6">
      <c r="A58" s="1" t="s">
        <v>115</v>
      </c>
      <c r="B58" s="1" t="s">
        <v>102</v>
      </c>
      <c r="C58" s="1" t="s">
        <v>48</v>
      </c>
    </row>
    <row r="59">
      <c r="A59" s="1" t="s">
        <v>115</v>
      </c>
      <c r="B59" s="1" t="s">
        <v>102</v>
      </c>
      <c r="C59" s="0" t="s">
        <v>459</v>
      </c>
    </row>
    <row ht="17" r="60" spans="1:4" x14ac:dyDescent="0.6">
      <c r="A60" s="1" t="s">
        <v>115</v>
      </c>
      <c r="B60" s="1" t="s">
        <v>102</v>
      </c>
      <c r="C60" s="1" t="s">
        <v>51</v>
      </c>
    </row>
    <row r="61">
      <c r="A61" s="1" t="s">
        <v>115</v>
      </c>
      <c r="B61" s="0" t="s">
        <v>448</v>
      </c>
      <c r="C61" s="0" t="s">
        <v>460</v>
      </c>
    </row>
    <row r="62">
      <c r="A62" s="1" t="s">
        <v>115</v>
      </c>
      <c r="B62" s="0" t="s">
        <v>448</v>
      </c>
      <c r="C62" s="0" t="s">
        <v>461</v>
      </c>
    </row>
    <row r="63">
      <c r="A63" s="1" t="s">
        <v>115</v>
      </c>
      <c r="B63" s="0" t="s">
        <v>448</v>
      </c>
      <c r="C63" s="0" t="s">
        <v>462</v>
      </c>
    </row>
    <row ht="17" r="64" spans="1:4" x14ac:dyDescent="0.6">
      <c r="A64" s="1" t="s">
        <v>115</v>
      </c>
      <c r="B64" s="1" t="s">
        <v>102</v>
      </c>
      <c r="C64" s="1" t="s">
        <v>104</v>
      </c>
    </row>
    <row ht="17" r="65" spans="1:4" x14ac:dyDescent="0.6">
      <c r="A65" s="1" t="s">
        <v>115</v>
      </c>
      <c r="B65" s="1" t="s">
        <v>45</v>
      </c>
      <c r="C65" s="1" t="s">
        <v>105</v>
      </c>
    </row>
    <row r="66">
      <c r="A66" s="0" t="s">
        <v>115</v>
      </c>
      <c r="B66" s="0" t="s">
        <v>440</v>
      </c>
      <c r="C66" s="0" t="s">
        <v>440</v>
      </c>
    </row>
    <row ht="17" r="67" spans="1:4" x14ac:dyDescent="0.6">
      <c r="A67" s="1" t="s">
        <v>27</v>
      </c>
      <c r="B67" s="1" t="s">
        <v>116</v>
      </c>
      <c r="C67" s="1" t="s">
        <v>117</v>
      </c>
    </row>
    <row r="68">
      <c r="A68" s="0" t="s">
        <v>348</v>
      </c>
      <c r="B68" s="0" t="s">
        <v>83</v>
      </c>
      <c r="C68" s="0" t="s">
        <v>349</v>
      </c>
    </row>
    <row r="69">
      <c r="A69" s="0" t="s">
        <v>348</v>
      </c>
      <c r="B69" s="1" t="s">
        <v>83</v>
      </c>
      <c r="C69" s="1" t="s">
        <v>80</v>
      </c>
    </row>
    <row r="70">
      <c r="A70" s="0" t="s">
        <v>348</v>
      </c>
      <c r="B70" s="1" t="s">
        <v>83</v>
      </c>
      <c r="C70" s="1" t="s">
        <v>54</v>
      </c>
    </row>
    <row ht="17" r="71" spans="1:4" x14ac:dyDescent="0.6">
      <c r="A71" s="0" t="s">
        <v>348</v>
      </c>
      <c r="B71" s="1" t="s">
        <v>83</v>
      </c>
      <c r="C71" s="1" t="s">
        <v>12</v>
      </c>
    </row>
    <row ht="17" r="72" spans="1:4" x14ac:dyDescent="0.6">
      <c r="A72" s="0" t="s">
        <v>348</v>
      </c>
      <c r="B72" s="1" t="s">
        <v>13</v>
      </c>
      <c r="C72" s="1" t="s">
        <v>13</v>
      </c>
    </row>
    <row r="73">
      <c r="A73" s="0" t="s">
        <v>348</v>
      </c>
      <c r="B73" s="0" t="s">
        <v>439</v>
      </c>
      <c r="C73" s="0" t="s">
        <v>439</v>
      </c>
    </row>
    <row ht="17" r="74" spans="1:4" x14ac:dyDescent="0.6">
      <c r="A74" s="1" t="s">
        <v>340</v>
      </c>
      <c r="B74" s="1" t="s">
        <v>341</v>
      </c>
      <c r="C74" s="1" t="s">
        <v>84</v>
      </c>
    </row>
    <row ht="17" r="75" spans="1:4" x14ac:dyDescent="0.6">
      <c r="A75" s="1" t="s">
        <v>340</v>
      </c>
      <c r="B75" s="1" t="s">
        <v>341</v>
      </c>
      <c r="C75" s="1" t="s">
        <v>11</v>
      </c>
    </row>
    <row ht="17" r="76" spans="1:4" x14ac:dyDescent="0.6">
      <c r="A76" s="1" t="s">
        <v>340</v>
      </c>
      <c r="B76" s="1" t="s">
        <v>86</v>
      </c>
      <c r="C76" s="1" t="s">
        <v>8</v>
      </c>
    </row>
    <row ht="17" r="77" spans="1:4" x14ac:dyDescent="0.6">
      <c r="A77" s="1" t="s">
        <v>340</v>
      </c>
      <c r="B77" s="1" t="s">
        <v>86</v>
      </c>
      <c r="C77" s="1" t="s">
        <v>9</v>
      </c>
    </row>
    <row ht="17" r="78" spans="1:4" x14ac:dyDescent="0.6">
      <c r="A78" s="1" t="s">
        <v>340</v>
      </c>
      <c r="B78" s="1" t="s">
        <v>85</v>
      </c>
      <c r="C78" s="1" t="s">
        <v>85</v>
      </c>
    </row>
    <row r="79">
      <c r="A79" s="0" t="s">
        <v>340</v>
      </c>
      <c r="B79" s="0" t="s">
        <v>438</v>
      </c>
      <c r="C79" s="0" t="s">
        <v>438</v>
      </c>
    </row>
    <row ht="17" r="80" spans="1:4" x14ac:dyDescent="0.6">
      <c r="A80" s="1" t="s">
        <v>14</v>
      </c>
      <c r="B80" s="1" t="s">
        <v>43</v>
      </c>
      <c r="C80" s="1" t="s">
        <v>365</v>
      </c>
    </row>
    <row ht="17" r="81" spans="1:4" x14ac:dyDescent="0.6">
      <c r="A81" s="1" t="s">
        <v>14</v>
      </c>
      <c r="B81" s="1" t="s">
        <v>43</v>
      </c>
      <c r="C81" s="1" t="s">
        <v>46</v>
      </c>
    </row>
    <row ht="17" r="82" spans="1:4" x14ac:dyDescent="0.6">
      <c r="A82" s="1" t="s">
        <v>14</v>
      </c>
      <c r="B82" s="1" t="s">
        <v>43</v>
      </c>
      <c r="C82" s="1" t="s">
        <v>110</v>
      </c>
    </row>
    <row ht="17" r="83" spans="1:4" x14ac:dyDescent="0.6">
      <c r="A83" s="1" t="s">
        <v>14</v>
      </c>
      <c r="B83" s="1" t="s">
        <v>106</v>
      </c>
      <c r="C83" s="1" t="s">
        <v>15</v>
      </c>
    </row>
    <row ht="17" r="84" spans="1:4" x14ac:dyDescent="0.6">
      <c r="A84" s="1" t="s">
        <v>14</v>
      </c>
      <c r="B84" s="1" t="s">
        <v>106</v>
      </c>
      <c r="C84" s="1" t="s">
        <v>376</v>
      </c>
    </row>
    <row ht="17" r="85" spans="1:4" x14ac:dyDescent="0.6">
      <c r="A85" s="1" t="s">
        <v>14</v>
      </c>
      <c r="B85" s="1" t="s">
        <v>106</v>
      </c>
      <c r="C85" s="1" t="s">
        <v>41</v>
      </c>
    </row>
    <row ht="17" r="86" spans="1:4" x14ac:dyDescent="0.6">
      <c r="A86" s="1" t="s">
        <v>14</v>
      </c>
      <c r="B86" s="1" t="s">
        <v>106</v>
      </c>
      <c r="C86" s="1" t="s">
        <v>373</v>
      </c>
    </row>
    <row ht="17" r="87" spans="1:4" x14ac:dyDescent="0.6">
      <c r="A87" s="1" t="s">
        <v>14</v>
      </c>
      <c r="B87" s="1" t="s">
        <v>106</v>
      </c>
      <c r="C87" s="1" t="s">
        <v>107</v>
      </c>
    </row>
    <row ht="17" r="88" spans="1:4" x14ac:dyDescent="0.6">
      <c r="A88" s="1" t="s">
        <v>14</v>
      </c>
      <c r="B88" s="1" t="s">
        <v>106</v>
      </c>
      <c r="C88" s="1" t="s">
        <v>108</v>
      </c>
    </row>
    <row ht="17" r="89" spans="1:4" x14ac:dyDescent="0.6">
      <c r="A89" s="1" t="s">
        <v>14</v>
      </c>
      <c r="B89" s="1" t="s">
        <v>106</v>
      </c>
      <c r="C89" s="1" t="s">
        <v>111</v>
      </c>
    </row>
    <row r="90">
      <c r="A90" s="0" t="s">
        <v>14</v>
      </c>
      <c r="B90" s="0" t="s">
        <v>437</v>
      </c>
      <c r="C90" s="0" t="s">
        <v>437</v>
      </c>
    </row>
    <row ht="17" r="91" spans="1:4" x14ac:dyDescent="0.6">
      <c r="A91" s="1" t="s">
        <v>27</v>
      </c>
      <c r="B91" s="1" t="s">
        <v>116</v>
      </c>
      <c r="C91" s="1" t="s">
        <v>28</v>
      </c>
    </row>
    <row ht="17" r="92" spans="1:4" x14ac:dyDescent="0.6">
      <c r="A92" s="1" t="s">
        <v>27</v>
      </c>
      <c r="B92" s="1" t="s">
        <v>116</v>
      </c>
      <c r="C92" s="1" t="s">
        <v>118</v>
      </c>
    </row>
    <row r="93">
      <c r="A93" s="0" t="s">
        <v>27</v>
      </c>
      <c r="B93" s="0" t="s">
        <v>436</v>
      </c>
      <c r="C93" s="0" t="s">
        <v>436</v>
      </c>
    </row>
    <row ht="17" r="94" spans="1:4" x14ac:dyDescent="0.6">
      <c r="A94" s="1" t="s">
        <v>126</v>
      </c>
      <c r="B94" s="1" t="s">
        <v>89</v>
      </c>
      <c r="C94" s="1" t="s">
        <v>18</v>
      </c>
    </row>
    <row r="95">
      <c r="A95" s="1" t="s">
        <v>126</v>
      </c>
      <c r="B95" s="1" t="s">
        <v>343</v>
      </c>
      <c r="C95" s="0" t="s">
        <v>346</v>
      </c>
    </row>
    <row r="96">
      <c r="A96" s="1" t="s">
        <v>126</v>
      </c>
      <c r="B96" s="1" t="s">
        <v>343</v>
      </c>
      <c r="C96" s="0" t="s">
        <v>347</v>
      </c>
    </row>
    <row r="97">
      <c r="A97" s="1" t="s">
        <v>126</v>
      </c>
      <c r="B97" s="1" t="s">
        <v>343</v>
      </c>
      <c r="C97" s="0" t="s">
        <v>352</v>
      </c>
    </row>
    <row r="98">
      <c r="A98" s="1" t="s">
        <v>126</v>
      </c>
      <c r="B98" s="1" t="s">
        <v>343</v>
      </c>
      <c r="C98" s="0" t="s">
        <v>375</v>
      </c>
    </row>
    <row ht="17" r="99" spans="1:4" x14ac:dyDescent="0.6">
      <c r="A99" s="1" t="s">
        <v>126</v>
      </c>
      <c r="B99" s="1" t="s">
        <v>89</v>
      </c>
      <c r="C99" s="1" t="s">
        <v>92</v>
      </c>
    </row>
    <row ht="17" r="100" spans="1:4" x14ac:dyDescent="0.6">
      <c r="A100" s="1" t="s">
        <v>126</v>
      </c>
      <c r="B100" s="1" t="s">
        <v>89</v>
      </c>
      <c r="C100" s="1" t="s">
        <v>94</v>
      </c>
    </row>
    <row ht="17" r="101" spans="1:4" x14ac:dyDescent="0.6">
      <c r="A101" s="1" t="s">
        <v>126</v>
      </c>
      <c r="B101" s="1" t="s">
        <v>89</v>
      </c>
      <c r="C101" s="1" t="s">
        <v>89</v>
      </c>
    </row>
    <row ht="17" r="102" spans="1:4" x14ac:dyDescent="0.6">
      <c r="A102" s="1" t="s">
        <v>126</v>
      </c>
      <c r="B102" s="1" t="s">
        <v>109</v>
      </c>
      <c r="C102" s="1" t="s">
        <v>109</v>
      </c>
    </row>
    <row r="103">
      <c r="A103" s="0" t="s">
        <v>126</v>
      </c>
      <c r="B103" s="0" t="s">
        <v>435</v>
      </c>
      <c r="C103" s="0" t="s">
        <v>435</v>
      </c>
    </row>
    <row ht="17" r="104" spans="1:4" x14ac:dyDescent="0.6">
      <c r="A104" s="1" t="s">
        <v>119</v>
      </c>
      <c r="B104" s="1" t="s">
        <v>120</v>
      </c>
      <c r="C104" s="1" t="s">
        <v>121</v>
      </c>
    </row>
    <row r="105">
      <c r="A105" s="1" t="s">
        <v>119</v>
      </c>
      <c r="B105" s="1" t="s">
        <v>120</v>
      </c>
      <c r="C105" s="0" t="s">
        <v>75</v>
      </c>
    </row>
    <row ht="17" r="106" spans="1:4" x14ac:dyDescent="0.6">
      <c r="A106" s="1" t="s">
        <v>119</v>
      </c>
      <c r="B106" s="1" t="s">
        <v>120</v>
      </c>
      <c r="C106" s="1" t="s">
        <v>374</v>
      </c>
    </row>
    <row ht="17" r="107" spans="1:4" x14ac:dyDescent="0.6">
      <c r="A107" s="1" t="s">
        <v>119</v>
      </c>
      <c r="B107" s="1" t="s">
        <v>120</v>
      </c>
      <c r="C107" s="1" t="s">
        <v>354</v>
      </c>
    </row>
    <row ht="17" r="108" spans="1:4" x14ac:dyDescent="0.6">
      <c r="A108" s="1" t="s">
        <v>119</v>
      </c>
      <c r="B108" s="1" t="s">
        <v>120</v>
      </c>
      <c r="C108" s="1" t="s">
        <v>34</v>
      </c>
    </row>
    <row ht="17" r="109" spans="1:4" x14ac:dyDescent="0.6">
      <c r="A109" s="1" t="s">
        <v>119</v>
      </c>
      <c r="B109" s="1" t="s">
        <v>20</v>
      </c>
      <c r="C109" s="1" t="s">
        <v>21</v>
      </c>
    </row>
    <row ht="17" r="110" spans="1:4" x14ac:dyDescent="0.6">
      <c r="A110" s="1" t="s">
        <v>119</v>
      </c>
      <c r="B110" s="1" t="s">
        <v>20</v>
      </c>
      <c r="C110" s="1" t="s">
        <v>93</v>
      </c>
    </row>
    <row ht="17" r="111" spans="1:4" x14ac:dyDescent="0.6">
      <c r="A111" s="1" t="s">
        <v>119</v>
      </c>
      <c r="B111" s="1" t="s">
        <v>20</v>
      </c>
      <c r="C111" s="1" t="s">
        <v>124</v>
      </c>
    </row>
    <row r="112">
      <c r="A112" s="0" t="s">
        <v>119</v>
      </c>
      <c r="B112" s="0" t="s">
        <v>434</v>
      </c>
      <c r="C112" s="0" t="s">
        <v>434</v>
      </c>
    </row>
    <row r="113">
      <c r="A113" s="0" t="s">
        <v>387</v>
      </c>
      <c r="B113" s="0" t="s">
        <v>378</v>
      </c>
      <c r="C113" s="0" t="s">
        <v>402</v>
      </c>
    </row>
    <row r="114">
      <c r="A114" s="0" t="s">
        <v>387</v>
      </c>
      <c r="B114" s="0" t="s">
        <v>378</v>
      </c>
      <c r="C114" s="0" t="s">
        <v>403</v>
      </c>
    </row>
    <row r="115">
      <c r="A115" s="0" t="s">
        <v>387</v>
      </c>
      <c r="B115" s="0" t="s">
        <v>378</v>
      </c>
      <c r="C115" s="0" t="s">
        <v>404</v>
      </c>
    </row>
    <row r="116">
      <c r="A116" s="0" t="s">
        <v>387</v>
      </c>
      <c r="B116" s="0" t="s">
        <v>386</v>
      </c>
      <c r="C116" s="0" t="s">
        <v>395</v>
      </c>
    </row>
    <row r="117">
      <c r="A117" s="0" t="s">
        <v>387</v>
      </c>
      <c r="B117" s="0" t="s">
        <v>386</v>
      </c>
      <c r="C117" s="0" t="s">
        <v>396</v>
      </c>
    </row>
    <row r="118">
      <c r="A118" s="0" t="s">
        <v>387</v>
      </c>
      <c r="B118" s="0" t="s">
        <v>386</v>
      </c>
      <c r="C118" s="0" t="s">
        <v>394</v>
      </c>
    </row>
    <row r="119">
      <c r="A119" s="0" t="s">
        <v>387</v>
      </c>
      <c r="B119" s="0" t="s">
        <v>382</v>
      </c>
      <c r="C119" s="0" t="s">
        <v>398</v>
      </c>
    </row>
    <row r="120">
      <c r="A120" s="0" t="s">
        <v>389</v>
      </c>
      <c r="B120" s="0" t="s">
        <v>382</v>
      </c>
      <c r="C120" s="0" t="s">
        <v>400</v>
      </c>
    </row>
    <row r="121">
      <c r="A121" s="0" t="s">
        <v>389</v>
      </c>
      <c r="B121" s="0" t="s">
        <v>433</v>
      </c>
      <c r="C121" s="0" t="s">
        <v>433</v>
      </c>
    </row>
    <row r="122">
      <c r="A122" s="0" t="s">
        <v>390</v>
      </c>
      <c r="B122" s="0" t="s">
        <v>405</v>
      </c>
      <c r="C122" s="0" t="s">
        <v>406</v>
      </c>
    </row>
    <row r="123">
      <c r="A123" s="0" t="s">
        <v>390</v>
      </c>
      <c r="B123" s="0" t="s">
        <v>405</v>
      </c>
      <c r="C123" s="0" t="s">
        <v>408</v>
      </c>
    </row>
    <row r="124">
      <c r="A124" s="0" t="s">
        <v>390</v>
      </c>
      <c r="B124" s="0" t="s">
        <v>405</v>
      </c>
      <c r="C124" s="0" t="s">
        <v>409</v>
      </c>
    </row>
    <row r="125">
      <c r="A125" s="0" t="s">
        <v>390</v>
      </c>
      <c r="B125" s="0" t="s">
        <v>405</v>
      </c>
      <c r="C125" s="0" t="s">
        <v>410</v>
      </c>
    </row>
    <row r="126">
      <c r="A126" s="0" t="s">
        <v>390</v>
      </c>
      <c r="B126" s="0" t="s">
        <v>377</v>
      </c>
      <c r="C126" s="0" t="s">
        <v>426</v>
      </c>
    </row>
    <row r="127">
      <c r="A127" s="0" t="s">
        <v>390</v>
      </c>
      <c r="B127" s="0" t="s">
        <v>377</v>
      </c>
      <c r="C127" s="0" t="s">
        <v>407</v>
      </c>
    </row>
    <row r="128">
      <c r="A128" s="0" t="s">
        <v>390</v>
      </c>
      <c r="B128" s="0" t="s">
        <v>432</v>
      </c>
      <c r="C128" s="0" t="s">
        <v>432</v>
      </c>
    </row>
    <row r="129">
      <c r="A129" s="0" t="s">
        <v>411</v>
      </c>
      <c r="B129" s="0" t="s">
        <v>423</v>
      </c>
      <c r="C129" s="0" t="s">
        <v>427</v>
      </c>
    </row>
    <row r="130">
      <c r="A130" s="0" t="s">
        <v>411</v>
      </c>
      <c r="B130" s="0" t="s">
        <v>423</v>
      </c>
      <c r="C130" s="0" t="s">
        <v>415</v>
      </c>
    </row>
    <row r="131">
      <c r="A131" s="0" t="s">
        <v>411</v>
      </c>
      <c r="B131" s="0" t="s">
        <v>423</v>
      </c>
      <c r="C131" s="0" t="s">
        <v>416</v>
      </c>
    </row>
    <row r="132">
      <c r="A132" s="0" t="s">
        <v>411</v>
      </c>
      <c r="B132" s="0" t="s">
        <v>423</v>
      </c>
      <c r="C132" s="0" t="s">
        <v>425</v>
      </c>
    </row>
    <row r="133">
      <c r="A133" s="0" t="s">
        <v>411</v>
      </c>
      <c r="B133" s="0" t="s">
        <v>423</v>
      </c>
      <c r="C133" s="0" t="s">
        <v>417</v>
      </c>
    </row>
    <row r="134">
      <c r="A134" s="0" t="s">
        <v>411</v>
      </c>
      <c r="B134" s="0" t="s">
        <v>418</v>
      </c>
      <c r="C134" s="0" t="s">
        <v>419</v>
      </c>
    </row>
    <row r="135">
      <c r="A135" s="0" t="s">
        <v>411</v>
      </c>
      <c r="B135" s="0" t="s">
        <v>418</v>
      </c>
      <c r="C135" s="0" t="s">
        <v>420</v>
      </c>
    </row>
    <row r="136">
      <c r="A136" s="0" t="s">
        <v>411</v>
      </c>
      <c r="B136" s="0" t="s">
        <v>418</v>
      </c>
      <c r="C136" s="0" t="s">
        <v>422</v>
      </c>
    </row>
    <row r="137">
      <c r="A137" s="0" t="s">
        <v>411</v>
      </c>
      <c r="B137" s="0" t="s">
        <v>431</v>
      </c>
      <c r="C137" s="0" t="s">
        <v>431</v>
      </c>
    </row>
    <row r="138">
      <c r="A138" s="0" t="s">
        <v>452</v>
      </c>
      <c r="B138" s="0" t="s">
        <v>453</v>
      </c>
      <c r="C138" s="0" t="s">
        <v>454</v>
      </c>
    </row>
    <row r="139">
      <c r="A139" s="0" t="s">
        <v>452</v>
      </c>
      <c r="B139" s="0" t="s">
        <v>453</v>
      </c>
      <c r="C139" s="0" t="s">
        <v>455</v>
      </c>
    </row>
    <row r="140">
      <c r="A140" s="0" t="s">
        <v>452</v>
      </c>
      <c r="B140" s="0" t="s">
        <v>456</v>
      </c>
      <c r="C140" s="0" t="s">
        <v>457</v>
      </c>
    </row>
    <row r="141">
      <c r="A141" s="0" t="s">
        <v>401</v>
      </c>
      <c r="B141" s="0" t="s">
        <v>401</v>
      </c>
      <c r="C141" s="0" t="s">
        <v>401</v>
      </c>
    </row>
  </sheetData>
  <autoFilter ref="A1:D86">
    <sortState xmlns:xlrd2="http://schemas.microsoft.com/office/spreadsheetml/2017/richdata2" ref="A2:D86">
      <sortCondition ref="A1:A86"/>
    </sortState>
  </autoFilter>
  <conditionalFormatting sqref="C86:C1048576 C1:C21 C23:C40 C43:C44 C47 C49:C58 C60:C62 C65:C66 C68:C69 C71:C84">
    <cfRule type="duplicateValues" dxfId="2" priority="4"/>
  </conditionalFormatting>
  <conditionalFormatting sqref="D1">
    <cfRule type="duplicateValues" dxfId="1" priority="3"/>
  </conditionalFormatting>
  <conditionalFormatting sqref="B56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F76B-F50B-416C-85A8-DDCD1F685032}">
  <sheetViews>
    <sheetView workbookViewId="0" tabSelected="1">
      <selection pane="topLeft" activeCell="A16" sqref="A16"/>
    </sheetView>
  </sheetViews>
  <sheetFormatPr baseColWidth="8" defaultRowHeight="14"/>
  <cols>
    <col min="1" max="1" width="21.08984375" bestFit="1" customWidth="1"/>
  </cols>
  <sheetData>
    <row r="1" spans="1:1" x14ac:dyDescent="0.35">
      <c r="A1" s="4" t="s">
        <v>73</v>
      </c>
    </row>
    <row r="2" spans="1:1" x14ac:dyDescent="0.35">
      <c r="A2" t="s">
        <v>74</v>
      </c>
    </row>
    <row r="3" spans="1:1" x14ac:dyDescent="0.35">
      <c r="A3" t="s">
        <v>75</v>
      </c>
    </row>
    <row r="4" spans="1:1" x14ac:dyDescent="0.35">
      <c r="A4" t="s">
        <v>76</v>
      </c>
    </row>
    <row r="5" spans="1:1" x14ac:dyDescent="0.35">
      <c r="A5" t="s">
        <v>81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91</v>
      </c>
    </row>
    <row r="9" spans="1:1" x14ac:dyDescent="0.35">
      <c r="A9" t="s">
        <v>127</v>
      </c>
    </row>
    <row r="10" spans="1:1" x14ac:dyDescent="0.35">
      <c r="A10" t="s">
        <v>128</v>
      </c>
    </row>
    <row r="11" spans="1:1" x14ac:dyDescent="0.35">
      <c r="A11" t="s">
        <v>129</v>
      </c>
    </row>
    <row r="12" spans="1:1" x14ac:dyDescent="0.35">
      <c r="A12" t="s">
        <v>130</v>
      </c>
    </row>
    <row r="13" spans="1:1" x14ac:dyDescent="0.35">
      <c r="A13" t="s">
        <v>131</v>
      </c>
    </row>
    <row r="14" spans="1:1" x14ac:dyDescent="0.35">
      <c r="A14" t="s">
        <v>132</v>
      </c>
    </row>
    <row r="15" spans="1:1" x14ac:dyDescent="0.35">
      <c r="A15" t="s">
        <v>133</v>
      </c>
    </row>
    <row r="16" spans="1:1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88</v>
      </c>
    </row>
    <row r="27" spans="1:1" x14ac:dyDescent="0.35">
      <c r="A27" t="s">
        <v>144</v>
      </c>
    </row>
    <row r="28" spans="1:1" x14ac:dyDescent="0.35">
      <c r="A28" t="s">
        <v>145</v>
      </c>
    </row>
    <row r="29" spans="1:1" x14ac:dyDescent="0.35">
      <c r="A29" t="s">
        <v>149</v>
      </c>
    </row>
    <row r="30" spans="1:1" x14ac:dyDescent="0.35">
      <c r="A30" t="s">
        <v>146</v>
      </c>
    </row>
    <row r="31" spans="1:1" x14ac:dyDescent="0.35">
      <c r="A31" t="s">
        <v>147</v>
      </c>
    </row>
    <row r="32" spans="1:1" x14ac:dyDescent="0.35">
      <c r="A32" t="s">
        <v>148</v>
      </c>
    </row>
    <row r="33" spans="1:1" x14ac:dyDescent="0.35">
      <c r="A33" t="s">
        <v>150</v>
      </c>
    </row>
    <row r="34" spans="1:1" x14ac:dyDescent="0.35">
      <c r="A34" t="s">
        <v>153</v>
      </c>
    </row>
    <row r="35" spans="1:1" x14ac:dyDescent="0.35">
      <c r="A35" t="s">
        <v>154</v>
      </c>
    </row>
    <row r="36" spans="1:1" x14ac:dyDescent="0.35">
      <c r="A36" t="s">
        <v>155</v>
      </c>
    </row>
    <row r="37" spans="1:1" x14ac:dyDescent="0.35">
      <c r="A37" t="s">
        <v>156</v>
      </c>
    </row>
    <row r="38" spans="1:1" x14ac:dyDescent="0.35">
      <c r="A38" t="s">
        <v>157</v>
      </c>
    </row>
    <row r="39" spans="1:1" x14ac:dyDescent="0.35">
      <c r="A39" t="s">
        <v>158</v>
      </c>
    </row>
    <row r="40" spans="1:1" x14ac:dyDescent="0.35">
      <c r="A40" t="s">
        <v>159</v>
      </c>
    </row>
    <row r="41" spans="1:1" x14ac:dyDescent="0.35">
      <c r="A41" t="s">
        <v>160</v>
      </c>
    </row>
    <row r="42" spans="1:1" x14ac:dyDescent="0.35">
      <c r="A42" t="s">
        <v>161</v>
      </c>
    </row>
    <row r="43" spans="1:1" x14ac:dyDescent="0.35">
      <c r="A43" t="s">
        <v>162</v>
      </c>
    </row>
    <row r="44" spans="1:1" x14ac:dyDescent="0.35">
      <c r="A44" t="s">
        <v>163</v>
      </c>
    </row>
    <row r="45" spans="1:1" x14ac:dyDescent="0.35">
      <c r="A45" t="s">
        <v>164</v>
      </c>
    </row>
    <row r="46" spans="1:1" x14ac:dyDescent="0.35">
      <c r="A46" t="s">
        <v>165</v>
      </c>
    </row>
    <row r="47" spans="1:1" x14ac:dyDescent="0.35">
      <c r="A47" t="s">
        <v>151</v>
      </c>
    </row>
    <row r="48" spans="1:1" x14ac:dyDescent="0.35">
      <c r="A48" t="s">
        <v>152</v>
      </c>
    </row>
    <row r="49">
      <c r="A49" s="0" t="s">
        <v>428</v>
      </c>
    </row>
    <row r="50">
      <c r="A50" s="0" t="s">
        <v>429</v>
      </c>
    </row>
    <row r="51">
      <c r="A51" s="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 Categories</vt:lpstr>
      <vt:lpstr>Supermarket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Summers (UK)</dc:creator>
  <cp:lastModifiedBy>Benedict Summers (UK)</cp:lastModifiedBy>
  <dcterms:created xsi:type="dcterms:W3CDTF">2024-03-17T23:44:53Z</dcterms:created>
  <dcterms:modified xsi:type="dcterms:W3CDTF">2024-03-19T09:29:26Z</dcterms:modified>
</cp:coreProperties>
</file>