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niversità degli Studi di Padova\Articoli\Articolo_EB_Dic2020\EUReCA_E&amp;B11Dic2020\Outputreport_reali\"/>
    </mc:Choice>
  </mc:AlternateContent>
  <xr:revisionPtr revIDLastSave="5" documentId="13_ncr:1_{8151E728-9F5B-4D70-9ACF-90E002D4FEA6}" xr6:coauthVersionLast="36" xr6:coauthVersionMax="36" xr10:uidLastSave="{E146A7FE-65B0-4898-947B-7749CC86E61D}"/>
  <bookViews>
    <workbookView xWindow="0" yWindow="0" windowWidth="21570" windowHeight="9780" activeTab="3" xr2:uid="{369A1063-EF18-40EA-8D9E-234CB5E10B4F}"/>
  </bookViews>
  <sheets>
    <sheet name="Grafico1" sheetId="2" r:id="rId1"/>
    <sheet name="Grafico2" sheetId="5" r:id="rId2"/>
    <sheet name="Grafico1 (2)" sheetId="4" r:id="rId3"/>
    <sheet name="Grafico2 (2)" sheetId="6" r:id="rId4"/>
    <sheet name="Grafico3" sheetId="9" r:id="rId5"/>
    <sheet name="Foglio1" sheetId="1" r:id="rId6"/>
    <sheet name="Foglio2" sheetId="7" r:id="rId7"/>
    <sheet name="Foglio3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1" i="1" l="1"/>
  <c r="X31" i="1" l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31" i="1"/>
  <c r="V54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31" i="1"/>
  <c r="Q31" i="1"/>
  <c r="R31" i="1"/>
  <c r="S31" i="1"/>
</calcChain>
</file>

<file path=xl/sharedStrings.xml><?xml version="1.0" encoding="utf-8"?>
<sst xmlns="http://schemas.openxmlformats.org/spreadsheetml/2006/main" count="18" uniqueCount="14">
  <si>
    <t>Jun</t>
  </si>
  <si>
    <t>Jul</t>
  </si>
  <si>
    <t>Aug</t>
  </si>
  <si>
    <t>Sept</t>
  </si>
  <si>
    <t>Tot</t>
  </si>
  <si>
    <t>t</t>
  </si>
  <si>
    <t>sens</t>
  </si>
  <si>
    <t>ahu</t>
  </si>
  <si>
    <t>sens_p</t>
  </si>
  <si>
    <t>ahu_p</t>
  </si>
  <si>
    <t>tot</t>
  </si>
  <si>
    <t>T_EUReCA</t>
  </si>
  <si>
    <t>T_rural (A station)</t>
  </si>
  <si>
    <t>T_city (B station)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</si>
</sst>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2" fontId="0" fillId="0" borderId="0" xfId="0" applyNumberFormat="1"/>
    <xf numFmtId="22" fontId="0" fillId="0" borderId="0" xfId="0" applyNumberFormat="1"/>
    <xf numFmtId="0" fontId="0" fillId="0" borderId="1" xfId="0" applyBorder="1"/>
    <xf numFmtId="22" fontId="0" fillId="0" borderId="1" xfId="0" applyNumberFormat="1" applyBorder="1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C2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Foglio1!$B$2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Foglio1!$B$3:$B$26</c:f>
              <c:numCache>
                <c:formatCode>0.00</c:formatCode>
                <c:ptCount val="24"/>
                <c:pt idx="0">
                  <c:v>0.22067044146335099</c:v>
                </c:pt>
                <c:pt idx="1">
                  <c:v>0.19459608008463</c:v>
                </c:pt>
                <c:pt idx="2">
                  <c:v>0.26757138436823802</c:v>
                </c:pt>
                <c:pt idx="3">
                  <c:v>0.253250961931827</c:v>
                </c:pt>
                <c:pt idx="4">
                  <c:v>-0.33054407420392701</c:v>
                </c:pt>
                <c:pt idx="5">
                  <c:v>-0.49206282376214899</c:v>
                </c:pt>
                <c:pt idx="6">
                  <c:v>0.34160567159108801</c:v>
                </c:pt>
                <c:pt idx="7">
                  <c:v>-0.212005915234426</c:v>
                </c:pt>
                <c:pt idx="8">
                  <c:v>1.4239353548342699</c:v>
                </c:pt>
                <c:pt idx="9">
                  <c:v>1.02951613520021</c:v>
                </c:pt>
                <c:pt idx="10">
                  <c:v>1.5396515406661599</c:v>
                </c:pt>
                <c:pt idx="11">
                  <c:v>1.5776141222059199</c:v>
                </c:pt>
                <c:pt idx="12">
                  <c:v>1.55220287809934</c:v>
                </c:pt>
                <c:pt idx="13">
                  <c:v>2.2997172416301401</c:v>
                </c:pt>
                <c:pt idx="14">
                  <c:v>2.4448928435939701</c:v>
                </c:pt>
                <c:pt idx="15">
                  <c:v>2.8459373059862201</c:v>
                </c:pt>
                <c:pt idx="16">
                  <c:v>2.65259319935809</c:v>
                </c:pt>
                <c:pt idx="17">
                  <c:v>2.0749745555980099</c:v>
                </c:pt>
                <c:pt idx="18">
                  <c:v>1.3217094176747299</c:v>
                </c:pt>
                <c:pt idx="19">
                  <c:v>0.92194441429164198</c:v>
                </c:pt>
                <c:pt idx="20">
                  <c:v>1.10258981546722</c:v>
                </c:pt>
                <c:pt idx="21">
                  <c:v>0.64025691324891298</c:v>
                </c:pt>
                <c:pt idx="22">
                  <c:v>0.558352242728686</c:v>
                </c:pt>
                <c:pt idx="23">
                  <c:v>0.32553817065407697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D-4E2E-A999-A4034D706A06}"/>
            </c:ext>
          </c:extLst>
        </c:ser>
        <c:ser>
          <c:idx val="1"/>
          <c:order val="1"/>
          <c:tx>
            <c:strRef>
              <c:f>Foglio1!$C$2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Foglio1!$C$3:$C$26</c:f>
              <c:numCache>
                <c:formatCode>0.00</c:formatCode>
                <c:ptCount val="24"/>
                <c:pt idx="0">
                  <c:v>0.124391523467416</c:v>
                </c:pt>
                <c:pt idx="1">
                  <c:v>0.13025054669529501</c:v>
                </c:pt>
                <c:pt idx="2">
                  <c:v>0.129550256959309</c:v>
                </c:pt>
                <c:pt idx="3">
                  <c:v>0.11738299718704601</c:v>
                </c:pt>
                <c:pt idx="4">
                  <c:v>-0.16215109250590201</c:v>
                </c:pt>
                <c:pt idx="5">
                  <c:v>-0.619107930278326</c:v>
                </c:pt>
                <c:pt idx="6">
                  <c:v>-0.79693250460577003</c:v>
                </c:pt>
                <c:pt idx="7">
                  <c:v>-0.350199497526404</c:v>
                </c:pt>
                <c:pt idx="8">
                  <c:v>0.79266438691115204</c:v>
                </c:pt>
                <c:pt idx="9">
                  <c:v>0.78961302866447003</c:v>
                </c:pt>
                <c:pt idx="10">
                  <c:v>0.74202005354219103</c:v>
                </c:pt>
                <c:pt idx="11">
                  <c:v>0.84566147793320201</c:v>
                </c:pt>
                <c:pt idx="12">
                  <c:v>0.84763590187351501</c:v>
                </c:pt>
                <c:pt idx="13">
                  <c:v>1.02438034073426</c:v>
                </c:pt>
                <c:pt idx="14">
                  <c:v>1.2416077684293301</c:v>
                </c:pt>
                <c:pt idx="15">
                  <c:v>1.2246818479699899</c:v>
                </c:pt>
                <c:pt idx="16">
                  <c:v>1.32141503687019</c:v>
                </c:pt>
                <c:pt idx="17">
                  <c:v>1.09357026944556</c:v>
                </c:pt>
                <c:pt idx="18">
                  <c:v>1.0178034891404899</c:v>
                </c:pt>
                <c:pt idx="19">
                  <c:v>0.61992262009235999</c:v>
                </c:pt>
                <c:pt idx="20">
                  <c:v>0.83930402122538805</c:v>
                </c:pt>
                <c:pt idx="21">
                  <c:v>0.58234203157601505</c:v>
                </c:pt>
                <c:pt idx="22">
                  <c:v>0.35872865234938101</c:v>
                </c:pt>
                <c:pt idx="23">
                  <c:v>0.184286912501441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D-4E2E-A999-A4034D706A06}"/>
            </c:ext>
          </c:extLst>
        </c:ser>
        <c:ser>
          <c:idx val="2"/>
          <c:order val="2"/>
          <c:tx>
            <c:strRef>
              <c:f>Foglio1!$D$2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Foglio1!$D$3:$D$26</c:f>
              <c:numCache>
                <c:formatCode>0.00</c:formatCode>
                <c:ptCount val="24"/>
                <c:pt idx="0">
                  <c:v>0.121497058604622</c:v>
                </c:pt>
                <c:pt idx="1">
                  <c:v>0.108189709236844</c:v>
                </c:pt>
                <c:pt idx="2">
                  <c:v>0.109937203640769</c:v>
                </c:pt>
                <c:pt idx="3">
                  <c:v>9.0456087741926705E-2</c:v>
                </c:pt>
                <c:pt idx="4">
                  <c:v>4.50791129952526E-2</c:v>
                </c:pt>
                <c:pt idx="5">
                  <c:v>-0.54090212568779605</c:v>
                </c:pt>
                <c:pt idx="6">
                  <c:v>-1.08537085194787</c:v>
                </c:pt>
                <c:pt idx="7">
                  <c:v>-5.17359517158393E-2</c:v>
                </c:pt>
                <c:pt idx="8">
                  <c:v>0.293087965233435</c:v>
                </c:pt>
                <c:pt idx="9">
                  <c:v>0.78485640051391203</c:v>
                </c:pt>
                <c:pt idx="10">
                  <c:v>1.0202923823519301</c:v>
                </c:pt>
                <c:pt idx="11">
                  <c:v>1.02703918578071</c:v>
                </c:pt>
                <c:pt idx="12">
                  <c:v>1.17089614543975</c:v>
                </c:pt>
                <c:pt idx="13">
                  <c:v>1.5729530308842401</c:v>
                </c:pt>
                <c:pt idx="14">
                  <c:v>1.4863757375966</c:v>
                </c:pt>
                <c:pt idx="15">
                  <c:v>1.81933283864119</c:v>
                </c:pt>
                <c:pt idx="16">
                  <c:v>1.56879413959616</c:v>
                </c:pt>
                <c:pt idx="17">
                  <c:v>1.0041869041458</c:v>
                </c:pt>
                <c:pt idx="18">
                  <c:v>0.72813180052099702</c:v>
                </c:pt>
                <c:pt idx="19">
                  <c:v>0.77637930021811197</c:v>
                </c:pt>
                <c:pt idx="20">
                  <c:v>0.59021734220075195</c:v>
                </c:pt>
                <c:pt idx="21">
                  <c:v>0.40006904393166598</c:v>
                </c:pt>
                <c:pt idx="22">
                  <c:v>0.28634943504445198</c:v>
                </c:pt>
                <c:pt idx="23">
                  <c:v>0.113571129024872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ED-4E2E-A999-A4034D706A06}"/>
            </c:ext>
          </c:extLst>
        </c:ser>
        <c:ser>
          <c:idx val="3"/>
          <c:order val="3"/>
          <c:tx>
            <c:strRef>
              <c:f>Foglio1!$E$2</c:f>
              <c:strCache>
                <c:ptCount val="1"/>
                <c:pt idx="0">
                  <c:v>Sept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Foglio1!$E$3:$E$26</c:f>
              <c:numCache>
                <c:formatCode>0.00</c:formatCode>
                <c:ptCount val="24"/>
                <c:pt idx="0">
                  <c:v>2.95131335366355E-2</c:v>
                </c:pt>
                <c:pt idx="1">
                  <c:v>-3.1368963468935301E-3</c:v>
                </c:pt>
                <c:pt idx="2">
                  <c:v>-5.0675322079438102E-3</c:v>
                </c:pt>
                <c:pt idx="3">
                  <c:v>-2.7971635398772201E-2</c:v>
                </c:pt>
                <c:pt idx="4">
                  <c:v>-9.4714231417656294E-2</c:v>
                </c:pt>
                <c:pt idx="5">
                  <c:v>-0.219905738440906</c:v>
                </c:pt>
                <c:pt idx="6">
                  <c:v>-0.77335886308536805</c:v>
                </c:pt>
                <c:pt idx="7">
                  <c:v>-1.08642985859649</c:v>
                </c:pt>
                <c:pt idx="8">
                  <c:v>-0.165216711256855</c:v>
                </c:pt>
                <c:pt idx="9">
                  <c:v>0.45203564834460203</c:v>
                </c:pt>
                <c:pt idx="10">
                  <c:v>0.72262489564073096</c:v>
                </c:pt>
                <c:pt idx="11">
                  <c:v>1.00135951898218</c:v>
                </c:pt>
                <c:pt idx="12">
                  <c:v>1.0938034551942599</c:v>
                </c:pt>
                <c:pt idx="13">
                  <c:v>0.99539574903914496</c:v>
                </c:pt>
                <c:pt idx="14">
                  <c:v>0.95067761628775105</c:v>
                </c:pt>
                <c:pt idx="15">
                  <c:v>0.81607024391851701</c:v>
                </c:pt>
                <c:pt idx="16">
                  <c:v>0.70630601590166198</c:v>
                </c:pt>
                <c:pt idx="17">
                  <c:v>0.61256985247059104</c:v>
                </c:pt>
                <c:pt idx="18">
                  <c:v>0.56349896381156395</c:v>
                </c:pt>
                <c:pt idx="19">
                  <c:v>0.50992891393807405</c:v>
                </c:pt>
                <c:pt idx="20">
                  <c:v>0.39665964229334699</c:v>
                </c:pt>
                <c:pt idx="21">
                  <c:v>0.27327532065841897</c:v>
                </c:pt>
                <c:pt idx="22">
                  <c:v>0.123370210173395</c:v>
                </c:pt>
                <c:pt idx="23">
                  <c:v>1.72860582660317E-2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ED-4E2E-A999-A4034D706A06}"/>
            </c:ext>
          </c:extLst>
        </c:ser>
        <c:ser>
          <c:idx val="4"/>
          <c:order val="4"/>
          <c:tx>
            <c:strRef>
              <c:f>Foglio1!$F$2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Foglio1!$F$3:$F$26</c:f>
              <c:numCache>
                <c:formatCode>0.00</c:formatCode>
                <c:ptCount val="24"/>
                <c:pt idx="0">
                  <c:v>0.124000436837973</c:v>
                </c:pt>
                <c:pt idx="1">
                  <c:v>0.107667405295315</c:v>
                </c:pt>
                <c:pt idx="2">
                  <c:v>0.12540349871648501</c:v>
                </c:pt>
                <c:pt idx="3">
                  <c:v>0.10820812646549</c:v>
                </c:pt>
                <c:pt idx="4">
                  <c:v>-0.13431951256948799</c:v>
                </c:pt>
                <c:pt idx="5">
                  <c:v>-0.46983089017247098</c:v>
                </c:pt>
                <c:pt idx="6">
                  <c:v>-0.58445901473763495</c:v>
                </c:pt>
                <c:pt idx="7">
                  <c:v>-0.42141862411014103</c:v>
                </c:pt>
                <c:pt idx="8">
                  <c:v>0.58540887068692304</c:v>
                </c:pt>
                <c:pt idx="9">
                  <c:v>0.76438611320388805</c:v>
                </c:pt>
                <c:pt idx="10">
                  <c:v>1.0040981852616699</c:v>
                </c:pt>
                <c:pt idx="11">
                  <c:v>1.1100240148424101</c:v>
                </c:pt>
                <c:pt idx="12">
                  <c:v>1.16356297922556</c:v>
                </c:pt>
                <c:pt idx="13">
                  <c:v>1.4702518380348499</c:v>
                </c:pt>
                <c:pt idx="14">
                  <c:v>1.52815247937095</c:v>
                </c:pt>
                <c:pt idx="15">
                  <c:v>1.6739728014925299</c:v>
                </c:pt>
                <c:pt idx="16">
                  <c:v>1.5603562371168</c:v>
                </c:pt>
                <c:pt idx="17">
                  <c:v>1.1939082346179499</c:v>
                </c:pt>
                <c:pt idx="18">
                  <c:v>0.90721512642700997</c:v>
                </c:pt>
                <c:pt idx="19">
                  <c:v>0.70689802767636201</c:v>
                </c:pt>
                <c:pt idx="20">
                  <c:v>0.73190693441825905</c:v>
                </c:pt>
                <c:pt idx="21">
                  <c:v>0.474268117688181</c:v>
                </c:pt>
                <c:pt idx="22">
                  <c:v>0.33154995324812497</c:v>
                </c:pt>
                <c:pt idx="23">
                  <c:v>0.15998627995835199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ED-4E2E-A999-A4034D70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002914928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Foglio1!$O$31:$O$54</c:f>
              <c:numCache>
                <c:formatCode>General</c:formatCode>
                <c:ptCount val="24"/>
                <c:pt idx="0">
                  <c:v>3.4305425931285178</c:v>
                </c:pt>
                <c:pt idx="1">
                  <c:v>3.3691318678073121</c:v>
                </c:pt>
                <c:pt idx="2">
                  <c:v>3.2050085223235669</c:v>
                </c:pt>
                <c:pt idx="3">
                  <c:v>3.2654126692038412</c:v>
                </c:pt>
                <c:pt idx="4">
                  <c:v>3.152896544384113</c:v>
                </c:pt>
                <c:pt idx="5">
                  <c:v>2.9861724171623898</c:v>
                </c:pt>
                <c:pt idx="6">
                  <c:v>1.3041894641682501</c:v>
                </c:pt>
                <c:pt idx="7">
                  <c:v>1.2823188228181102</c:v>
                </c:pt>
                <c:pt idx="8">
                  <c:v>1.6025479917983998</c:v>
                </c:pt>
                <c:pt idx="9">
                  <c:v>2.65941084544284</c:v>
                </c:pt>
                <c:pt idx="10">
                  <c:v>3.202285583326081</c:v>
                </c:pt>
                <c:pt idx="11">
                  <c:v>3.350172248572278</c:v>
                </c:pt>
                <c:pt idx="12">
                  <c:v>3.5124647217568641</c:v>
                </c:pt>
                <c:pt idx="13">
                  <c:v>3.4676431453855452</c:v>
                </c:pt>
                <c:pt idx="14">
                  <c:v>3.3648368196706659</c:v>
                </c:pt>
                <c:pt idx="15">
                  <c:v>3.363561299959259</c:v>
                </c:pt>
                <c:pt idx="16">
                  <c:v>3.3359069350733748</c:v>
                </c:pt>
                <c:pt idx="17">
                  <c:v>3.2818881041048042</c:v>
                </c:pt>
                <c:pt idx="18">
                  <c:v>3.3197612744695668</c:v>
                </c:pt>
                <c:pt idx="19">
                  <c:v>3.3836009652421462</c:v>
                </c:pt>
                <c:pt idx="20">
                  <c:v>3.7590655133311999</c:v>
                </c:pt>
                <c:pt idx="21">
                  <c:v>3.6664708543284519</c:v>
                </c:pt>
                <c:pt idx="22">
                  <c:v>3.6554010700687058</c:v>
                </c:pt>
                <c:pt idx="23">
                  <c:v>3.6596897100041952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E-4581-8EF9-F9A9C78ABB7C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Foglio1!$P$31:$P$54</c:f>
              <c:numCache>
                <c:formatCode>General</c:formatCode>
                <c:ptCount val="24"/>
                <c:pt idx="0">
                  <c:v>0.59125042295999441</c:v>
                </c:pt>
                <c:pt idx="1">
                  <c:v>0.65851776477837776</c:v>
                </c:pt>
                <c:pt idx="2">
                  <c:v>0.81931930302856137</c:v>
                </c:pt>
                <c:pt idx="3">
                  <c:v>0.73485494744887903</c:v>
                </c:pt>
                <c:pt idx="4">
                  <c:v>0.44796741755443098</c:v>
                </c:pt>
                <c:pt idx="5">
                  <c:v>0.32024632569813094</c:v>
                </c:pt>
                <c:pt idx="6">
                  <c:v>1.64194051002692</c:v>
                </c:pt>
                <c:pt idx="7">
                  <c:v>1.8105617238246599</c:v>
                </c:pt>
                <c:pt idx="8">
                  <c:v>2.228409180291635</c:v>
                </c:pt>
                <c:pt idx="9">
                  <c:v>1.4330550467530752</c:v>
                </c:pt>
                <c:pt idx="10">
                  <c:v>1.2114405900823471</c:v>
                </c:pt>
                <c:pt idx="11">
                  <c:v>1.2207331578063769</c:v>
                </c:pt>
                <c:pt idx="12">
                  <c:v>1.0605796182058129</c:v>
                </c:pt>
                <c:pt idx="13">
                  <c:v>1.1804204118059811</c:v>
                </c:pt>
                <c:pt idx="14">
                  <c:v>1.137922451302054</c:v>
                </c:pt>
                <c:pt idx="15">
                  <c:v>1.044260707974128</c:v>
                </c:pt>
                <c:pt idx="16">
                  <c:v>0.92419672876501102</c:v>
                </c:pt>
                <c:pt idx="17">
                  <c:v>0.72322136686782579</c:v>
                </c:pt>
                <c:pt idx="18">
                  <c:v>0.6396761033346009</c:v>
                </c:pt>
                <c:pt idx="19">
                  <c:v>0.59180919578786839</c:v>
                </c:pt>
                <c:pt idx="20">
                  <c:v>0.460310174459373</c:v>
                </c:pt>
                <c:pt idx="21">
                  <c:v>0.49546080765505002</c:v>
                </c:pt>
                <c:pt idx="22">
                  <c:v>0.44265856995451158</c:v>
                </c:pt>
                <c:pt idx="23">
                  <c:v>0.38066354354259696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E-4581-8EF9-F9A9C78ABB7C}"/>
            </c:ext>
          </c:extLst>
        </c:ser>
        <c:ser>
          <c:idx val="2"/>
          <c:order val="2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Foglio1!$Q$31:$Q$54</c:f>
              <c:numCache>
                <c:formatCode>General</c:formatCode>
                <c:ptCount val="24"/>
                <c:pt idx="0">
                  <c:v>0.10639663756332059</c:v>
                </c:pt>
                <c:pt idx="1">
                  <c:v>8.5626103479671201E-2</c:v>
                </c:pt>
                <c:pt idx="2">
                  <c:v>7.5998385491810594E-2</c:v>
                </c:pt>
                <c:pt idx="3">
                  <c:v>0.11389009708656599</c:v>
                </c:pt>
                <c:pt idx="4">
                  <c:v>0.3468686544545182</c:v>
                </c:pt>
                <c:pt idx="5">
                  <c:v>0.15529230569234509</c:v>
                </c:pt>
                <c:pt idx="6">
                  <c:v>0.33414807296377091</c:v>
                </c:pt>
                <c:pt idx="7">
                  <c:v>0.46904763317896997</c:v>
                </c:pt>
                <c:pt idx="8">
                  <c:v>0.50524533073150901</c:v>
                </c:pt>
                <c:pt idx="9">
                  <c:v>0.44321353779977485</c:v>
                </c:pt>
                <c:pt idx="10">
                  <c:v>0.44187715400524297</c:v>
                </c:pt>
                <c:pt idx="11">
                  <c:v>0.32340499349805307</c:v>
                </c:pt>
                <c:pt idx="12">
                  <c:v>0.30526796237907694</c:v>
                </c:pt>
                <c:pt idx="13">
                  <c:v>0.33371292484039405</c:v>
                </c:pt>
                <c:pt idx="14">
                  <c:v>0.36373340378958297</c:v>
                </c:pt>
                <c:pt idx="15">
                  <c:v>0.43104460612937895</c:v>
                </c:pt>
                <c:pt idx="16">
                  <c:v>0.38851931964202102</c:v>
                </c:pt>
                <c:pt idx="17">
                  <c:v>0.42910119286397319</c:v>
                </c:pt>
                <c:pt idx="18">
                  <c:v>0.31463400103770811</c:v>
                </c:pt>
                <c:pt idx="19">
                  <c:v>0.32268084783101564</c:v>
                </c:pt>
                <c:pt idx="20">
                  <c:v>0.22222700590573899</c:v>
                </c:pt>
                <c:pt idx="21">
                  <c:v>0.13557582368809601</c:v>
                </c:pt>
                <c:pt idx="22">
                  <c:v>0.16079370962675038</c:v>
                </c:pt>
                <c:pt idx="23">
                  <c:v>8.408037323471601E-2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4E-4581-8EF9-F9A9C78ABB7C}"/>
            </c:ext>
          </c:extLst>
        </c:ser>
        <c:ser>
          <c:idx val="3"/>
          <c:order val="3"/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Foglio1!$R$31:$R$54</c:f>
              <c:numCache>
                <c:formatCode>General</c:formatCode>
                <c:ptCount val="24"/>
                <c:pt idx="0">
                  <c:v>9.606615230905502E-2</c:v>
                </c:pt>
                <c:pt idx="1">
                  <c:v>0.10769015556051802</c:v>
                </c:pt>
                <c:pt idx="2">
                  <c:v>0.106171799805066</c:v>
                </c:pt>
                <c:pt idx="3">
                  <c:v>7.5536912047072011E-2</c:v>
                </c:pt>
                <c:pt idx="4">
                  <c:v>0.13553409234062561</c:v>
                </c:pt>
                <c:pt idx="5">
                  <c:v>0.26538619496083293</c:v>
                </c:pt>
                <c:pt idx="6">
                  <c:v>0.52442816501245904</c:v>
                </c:pt>
                <c:pt idx="7">
                  <c:v>0.48947091900852752</c:v>
                </c:pt>
                <c:pt idx="8">
                  <c:v>0.88344844344120599</c:v>
                </c:pt>
                <c:pt idx="9">
                  <c:v>0.86242382935567008</c:v>
                </c:pt>
                <c:pt idx="10">
                  <c:v>0.46634683824155898</c:v>
                </c:pt>
                <c:pt idx="11">
                  <c:v>0.52150419964795203</c:v>
                </c:pt>
                <c:pt idx="12">
                  <c:v>0.57581566992273603</c:v>
                </c:pt>
                <c:pt idx="13">
                  <c:v>0.65911290124882005</c:v>
                </c:pt>
                <c:pt idx="14">
                  <c:v>0.70205650129321695</c:v>
                </c:pt>
                <c:pt idx="15">
                  <c:v>1.249049230674804</c:v>
                </c:pt>
                <c:pt idx="16">
                  <c:v>1.8077051934612429</c:v>
                </c:pt>
                <c:pt idx="17">
                  <c:v>1.4514310513073669</c:v>
                </c:pt>
                <c:pt idx="18">
                  <c:v>1.213801965635714</c:v>
                </c:pt>
                <c:pt idx="19">
                  <c:v>1.03207602887881</c:v>
                </c:pt>
                <c:pt idx="20">
                  <c:v>0.60848248589772802</c:v>
                </c:pt>
                <c:pt idx="21">
                  <c:v>0.36038755515063803</c:v>
                </c:pt>
                <c:pt idx="22">
                  <c:v>0.18730063829243304</c:v>
                </c:pt>
                <c:pt idx="23">
                  <c:v>0.10254374463706299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4E-4581-8EF9-F9A9C78ABB7C}"/>
            </c:ext>
          </c:extLst>
        </c:ser>
        <c:ser>
          <c:idx val="4"/>
          <c:order val="4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Foglio1!$S$31:$S$54</c:f>
              <c:numCache>
                <c:formatCode>General</c:formatCode>
                <c:ptCount val="24"/>
                <c:pt idx="0">
                  <c:v>1.0388684688092318</c:v>
                </c:pt>
                <c:pt idx="1">
                  <c:v>0.39777059652079005</c:v>
                </c:pt>
                <c:pt idx="2">
                  <c:v>1.0109323909854748</c:v>
                </c:pt>
                <c:pt idx="3">
                  <c:v>0.74302875610549601</c:v>
                </c:pt>
                <c:pt idx="4">
                  <c:v>0.58702444362636219</c:v>
                </c:pt>
                <c:pt idx="5">
                  <c:v>0.60638454207391801</c:v>
                </c:pt>
                <c:pt idx="6">
                  <c:v>2.3877116463250001</c:v>
                </c:pt>
                <c:pt idx="7">
                  <c:v>1.8077587383777125</c:v>
                </c:pt>
                <c:pt idx="8">
                  <c:v>1.8504274547363799</c:v>
                </c:pt>
                <c:pt idx="9">
                  <c:v>2.81779972945602</c:v>
                </c:pt>
                <c:pt idx="10">
                  <c:v>3.8548051926308</c:v>
                </c:pt>
                <c:pt idx="11">
                  <c:v>3.9454183223293295</c:v>
                </c:pt>
                <c:pt idx="12">
                  <c:v>4.4556013022709102</c:v>
                </c:pt>
                <c:pt idx="13">
                  <c:v>5.4081633805636402</c:v>
                </c:pt>
                <c:pt idx="14">
                  <c:v>6.1032005557122506</c:v>
                </c:pt>
                <c:pt idx="15">
                  <c:v>6.4894937654528313</c:v>
                </c:pt>
                <c:pt idx="16">
                  <c:v>5.2174424591467705</c:v>
                </c:pt>
                <c:pt idx="17">
                  <c:v>6.4127563327264401</c:v>
                </c:pt>
                <c:pt idx="18">
                  <c:v>3.3760504459072997</c:v>
                </c:pt>
                <c:pt idx="19">
                  <c:v>2.5774143035217998</c:v>
                </c:pt>
                <c:pt idx="20">
                  <c:v>2.1065919395794799</c:v>
                </c:pt>
                <c:pt idx="21">
                  <c:v>2.4084235633661537</c:v>
                </c:pt>
                <c:pt idx="22">
                  <c:v>1.3214054645808491</c:v>
                </c:pt>
                <c:pt idx="23">
                  <c:v>0.97745345354757895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16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9215"/>
        <c:crosses val="max"/>
        <c:crossBetween val="between"/>
        <c:majorUnit val="3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12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7615"/>
        <c:crosses val="autoZero"/>
        <c:crossBetween val="between"/>
        <c:majorUnit val="3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Foglio1!$H$2</c:f>
              <c:strCache>
                <c:ptCount val="1"/>
                <c:pt idx="0">
                  <c:v>Jun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Foglio1!$H$3:$H$26</c:f>
              <c:numCache>
                <c:formatCode>0.00</c:formatCode>
                <c:ptCount val="24"/>
                <c:pt idx="0">
                  <c:v>0.45865027334320502</c:v>
                </c:pt>
                <c:pt idx="1">
                  <c:v>0.42845619889679798</c:v>
                </c:pt>
                <c:pt idx="2">
                  <c:v>0.51008994686834996</c:v>
                </c:pt>
                <c:pt idx="3">
                  <c:v>0.53287856324530003</c:v>
                </c:pt>
                <c:pt idx="4">
                  <c:v>-9.5898234852935499E-2</c:v>
                </c:pt>
                <c:pt idx="5">
                  <c:v>-0.51150140682762002</c:v>
                </c:pt>
                <c:pt idx="6">
                  <c:v>-0.39748766659294499</c:v>
                </c:pt>
                <c:pt idx="7">
                  <c:v>-0.43455743371488997</c:v>
                </c:pt>
                <c:pt idx="8">
                  <c:v>6.0612633389950203E-2</c:v>
                </c:pt>
                <c:pt idx="9">
                  <c:v>0.41987421364699801</c:v>
                </c:pt>
                <c:pt idx="10">
                  <c:v>0.47674177945137802</c:v>
                </c:pt>
                <c:pt idx="11">
                  <c:v>0.52035668333981899</c:v>
                </c:pt>
                <c:pt idx="12">
                  <c:v>0.54101291027478804</c:v>
                </c:pt>
                <c:pt idx="13">
                  <c:v>0.54586121120230902</c:v>
                </c:pt>
                <c:pt idx="14">
                  <c:v>0.52823835980659195</c:v>
                </c:pt>
                <c:pt idx="15">
                  <c:v>0.49771582279340798</c:v>
                </c:pt>
                <c:pt idx="16">
                  <c:v>0.44664133983154902</c:v>
                </c:pt>
                <c:pt idx="17">
                  <c:v>0.37033397635120802</c:v>
                </c:pt>
                <c:pt idx="18">
                  <c:v>0.28364642329425099</c:v>
                </c:pt>
                <c:pt idx="19">
                  <c:v>0.25791530882006802</c:v>
                </c:pt>
                <c:pt idx="20">
                  <c:v>1.0170640898176999</c:v>
                </c:pt>
                <c:pt idx="21">
                  <c:v>0.84575970933354705</c:v>
                </c:pt>
                <c:pt idx="22">
                  <c:v>0.83725070313670702</c:v>
                </c:pt>
                <c:pt idx="23">
                  <c:v>0.51860127358705899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B-421F-A0C6-8A9A8AFF1206}"/>
            </c:ext>
          </c:extLst>
        </c:ser>
        <c:ser>
          <c:idx val="1"/>
          <c:order val="1"/>
          <c:tx>
            <c:strRef>
              <c:f>Foglio1!$I$2</c:f>
              <c:strCache>
                <c:ptCount val="1"/>
                <c:pt idx="0">
                  <c:v>Jul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EC2A0A"/>
              </a:solidFill>
              <a:ln w="9525">
                <a:solidFill>
                  <a:srgbClr val="EC2A0A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Foglio1!$I$3:$I$26</c:f>
              <c:numCache>
                <c:formatCode>0.00</c:formatCode>
                <c:ptCount val="24"/>
                <c:pt idx="0">
                  <c:v>0.43835638970498803</c:v>
                </c:pt>
                <c:pt idx="1">
                  <c:v>0.42483593307633499</c:v>
                </c:pt>
                <c:pt idx="2">
                  <c:v>0.36605297395806802</c:v>
                </c:pt>
                <c:pt idx="3">
                  <c:v>0.33689064009066999</c:v>
                </c:pt>
                <c:pt idx="4">
                  <c:v>0.110701473993569</c:v>
                </c:pt>
                <c:pt idx="5">
                  <c:v>-0.52558466843928697</c:v>
                </c:pt>
                <c:pt idx="6">
                  <c:v>-0.829705282531917</c:v>
                </c:pt>
                <c:pt idx="7">
                  <c:v>-0.58467204405211903</c:v>
                </c:pt>
                <c:pt idx="8">
                  <c:v>-3.9340568598702198E-2</c:v>
                </c:pt>
                <c:pt idx="9">
                  <c:v>0.26512528435014099</c:v>
                </c:pt>
                <c:pt idx="10">
                  <c:v>0.39640958348644501</c:v>
                </c:pt>
                <c:pt idx="11">
                  <c:v>0.41371539996965401</c:v>
                </c:pt>
                <c:pt idx="12">
                  <c:v>0.44780220311756602</c:v>
                </c:pt>
                <c:pt idx="13">
                  <c:v>0.44220509409471498</c:v>
                </c:pt>
                <c:pt idx="14">
                  <c:v>0.45657761822894999</c:v>
                </c:pt>
                <c:pt idx="15">
                  <c:v>0.40394384392959698</c:v>
                </c:pt>
                <c:pt idx="16">
                  <c:v>0.32103075060811997</c:v>
                </c:pt>
                <c:pt idx="17">
                  <c:v>0.26548250694012598</c:v>
                </c:pt>
                <c:pt idx="18">
                  <c:v>0.22450215913223401</c:v>
                </c:pt>
                <c:pt idx="19">
                  <c:v>0.23666257693520501</c:v>
                </c:pt>
                <c:pt idx="20">
                  <c:v>1.0420589966982099</c:v>
                </c:pt>
                <c:pt idx="21">
                  <c:v>1.00193742115286</c:v>
                </c:pt>
                <c:pt idx="22">
                  <c:v>0.89599321939215404</c:v>
                </c:pt>
                <c:pt idx="23">
                  <c:v>0.524126264720438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B-421F-A0C6-8A9A8AFF1206}"/>
            </c:ext>
          </c:extLst>
        </c:ser>
        <c:ser>
          <c:idx val="2"/>
          <c:order val="2"/>
          <c:tx>
            <c:strRef>
              <c:f>Foglio1!$J$2</c:f>
              <c:strCache>
                <c:ptCount val="1"/>
                <c:pt idx="0">
                  <c:v>Aug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Foglio1!$J$3:$J$26</c:f>
              <c:numCache>
                <c:formatCode>0.00</c:formatCode>
                <c:ptCount val="24"/>
                <c:pt idx="0">
                  <c:v>0.38992342432754801</c:v>
                </c:pt>
                <c:pt idx="1">
                  <c:v>0.39532414648502201</c:v>
                </c:pt>
                <c:pt idx="2">
                  <c:v>0.34372581866378299</c:v>
                </c:pt>
                <c:pt idx="3">
                  <c:v>0.31580193660692302</c:v>
                </c:pt>
                <c:pt idx="4">
                  <c:v>0.26938736064183599</c:v>
                </c:pt>
                <c:pt idx="5">
                  <c:v>-0.29300954289054698</c:v>
                </c:pt>
                <c:pt idx="6">
                  <c:v>-0.94091677050084799</c:v>
                </c:pt>
                <c:pt idx="7">
                  <c:v>-0.57363821251038105</c:v>
                </c:pt>
                <c:pt idx="8">
                  <c:v>-0.17786559917532499</c:v>
                </c:pt>
                <c:pt idx="9">
                  <c:v>0.14160765009301601</c:v>
                </c:pt>
                <c:pt idx="10">
                  <c:v>0.34474032999340498</c:v>
                </c:pt>
                <c:pt idx="11">
                  <c:v>0.43199204716775103</c:v>
                </c:pt>
                <c:pt idx="12">
                  <c:v>0.44409342162273902</c:v>
                </c:pt>
                <c:pt idx="13">
                  <c:v>0.47965902684662798</c:v>
                </c:pt>
                <c:pt idx="14">
                  <c:v>0.48767160494430301</c:v>
                </c:pt>
                <c:pt idx="15">
                  <c:v>0.43265902217234797</c:v>
                </c:pt>
                <c:pt idx="16">
                  <c:v>0.38157869352040202</c:v>
                </c:pt>
                <c:pt idx="17">
                  <c:v>0.29151842520912202</c:v>
                </c:pt>
                <c:pt idx="18">
                  <c:v>0.218908794369054</c:v>
                </c:pt>
                <c:pt idx="19">
                  <c:v>0.63881939202063098</c:v>
                </c:pt>
                <c:pt idx="20">
                  <c:v>0.92351268324985802</c:v>
                </c:pt>
                <c:pt idx="21">
                  <c:v>0.89602816625288595</c:v>
                </c:pt>
                <c:pt idx="22">
                  <c:v>0.83877793028196501</c:v>
                </c:pt>
                <c:pt idx="23">
                  <c:v>0.45293806419166199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BB-421F-A0C6-8A9A8AFF1206}"/>
            </c:ext>
          </c:extLst>
        </c:ser>
        <c:ser>
          <c:idx val="3"/>
          <c:order val="3"/>
          <c:tx>
            <c:strRef>
              <c:f>Foglio1!$K$2</c:f>
              <c:strCache>
                <c:ptCount val="1"/>
                <c:pt idx="0">
                  <c:v>Sept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222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Foglio1!$K$3:$K$26</c:f>
              <c:numCache>
                <c:formatCode>0.00</c:formatCode>
                <c:ptCount val="24"/>
                <c:pt idx="0">
                  <c:v>0.136817404477103</c:v>
                </c:pt>
                <c:pt idx="1">
                  <c:v>0.113954489199564</c:v>
                </c:pt>
                <c:pt idx="2">
                  <c:v>0.109904108412182</c:v>
                </c:pt>
                <c:pt idx="3">
                  <c:v>0.10144513901013399</c:v>
                </c:pt>
                <c:pt idx="4">
                  <c:v>3.5454922630429098E-2</c:v>
                </c:pt>
                <c:pt idx="5">
                  <c:v>-0.104344065629458</c:v>
                </c:pt>
                <c:pt idx="6">
                  <c:v>-0.69893044998133702</c:v>
                </c:pt>
                <c:pt idx="7">
                  <c:v>-1.0779907191668101</c:v>
                </c:pt>
                <c:pt idx="8">
                  <c:v>-0.61663837057030002</c:v>
                </c:pt>
                <c:pt idx="9">
                  <c:v>-0.248211322724918</c:v>
                </c:pt>
                <c:pt idx="10">
                  <c:v>0.10836247189322799</c:v>
                </c:pt>
                <c:pt idx="11">
                  <c:v>0.2656610058826</c:v>
                </c:pt>
                <c:pt idx="12">
                  <c:v>0.33810989727949198</c:v>
                </c:pt>
                <c:pt idx="13">
                  <c:v>0.30261490580990902</c:v>
                </c:pt>
                <c:pt idx="14">
                  <c:v>0.21679825959711399</c:v>
                </c:pt>
                <c:pt idx="15">
                  <c:v>0.13201282446676099</c:v>
                </c:pt>
                <c:pt idx="16">
                  <c:v>0.152078962923826</c:v>
                </c:pt>
                <c:pt idx="17">
                  <c:v>9.8136505583805198E-2</c:v>
                </c:pt>
                <c:pt idx="18">
                  <c:v>0.31704194797917901</c:v>
                </c:pt>
                <c:pt idx="19">
                  <c:v>0.57145862843014295</c:v>
                </c:pt>
                <c:pt idx="20">
                  <c:v>0.51585243973998596</c:v>
                </c:pt>
                <c:pt idx="21">
                  <c:v>0.45244934259052799</c:v>
                </c:pt>
                <c:pt idx="22">
                  <c:v>0.38258804112016698</c:v>
                </c:pt>
                <c:pt idx="23">
                  <c:v>0.16192024755352299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BB-421F-A0C6-8A9A8AFF1206}"/>
            </c:ext>
          </c:extLst>
        </c:ser>
        <c:ser>
          <c:idx val="4"/>
          <c:order val="4"/>
          <c:tx>
            <c:strRef>
              <c:f>Foglio1!$L$2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Foglio1!$L$3:$L$26</c:f>
              <c:numCache>
                <c:formatCode>0.00</c:formatCode>
                <c:ptCount val="24"/>
                <c:pt idx="0">
                  <c:v>0.35689102106244103</c:v>
                </c:pt>
                <c:pt idx="1">
                  <c:v>0.34178100909256498</c:v>
                </c:pt>
                <c:pt idx="2">
                  <c:v>0.33281118221060102</c:v>
                </c:pt>
                <c:pt idx="3">
                  <c:v>0.32182935201056101</c:v>
                </c:pt>
                <c:pt idx="4">
                  <c:v>8.1716840221495099E-2</c:v>
                </c:pt>
                <c:pt idx="5">
                  <c:v>-0.359440858401125</c:v>
                </c:pt>
                <c:pt idx="6">
                  <c:v>-0.71952317328888604</c:v>
                </c:pt>
                <c:pt idx="7">
                  <c:v>-0.66626280770400503</c:v>
                </c:pt>
                <c:pt idx="8">
                  <c:v>-0.19191937144594501</c:v>
                </c:pt>
                <c:pt idx="9">
                  <c:v>0.145562358159018</c:v>
                </c:pt>
                <c:pt idx="10">
                  <c:v>0.332203072608308</c:v>
                </c:pt>
                <c:pt idx="11">
                  <c:v>0.408175914245345</c:v>
                </c:pt>
                <c:pt idx="12">
                  <c:v>0.44280695568506401</c:v>
                </c:pt>
                <c:pt idx="13">
                  <c:v>0.442885829996297</c:v>
                </c:pt>
                <c:pt idx="14">
                  <c:v>0.423137905741656</c:v>
                </c:pt>
                <c:pt idx="15">
                  <c:v>0.36743072349971601</c:v>
                </c:pt>
                <c:pt idx="16">
                  <c:v>0.325758211890537</c:v>
                </c:pt>
                <c:pt idx="17">
                  <c:v>0.25673068323505799</c:v>
                </c:pt>
                <c:pt idx="18">
                  <c:v>0.260380251612646</c:v>
                </c:pt>
                <c:pt idx="19">
                  <c:v>0.42640294389456701</c:v>
                </c:pt>
                <c:pt idx="20">
                  <c:v>0.87639522922230295</c:v>
                </c:pt>
                <c:pt idx="21">
                  <c:v>0.80150167842049702</c:v>
                </c:pt>
                <c:pt idx="22">
                  <c:v>0.74076285219347504</c:v>
                </c:pt>
                <c:pt idx="23">
                  <c:v>0.41561180188928298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BB-421F-A0C6-8A9A8AFF1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002914928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Foglio1!$V$30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Foglio1!$V$31:$V$54</c:f>
              <c:numCache>
                <c:formatCode>General</c:formatCode>
                <c:ptCount val="24"/>
                <c:pt idx="0">
                  <c:v>3.442349169930321</c:v>
                </c:pt>
                <c:pt idx="1">
                  <c:v>3.4650027723248522</c:v>
                </c:pt>
                <c:pt idx="2">
                  <c:v>3.4859867730540381</c:v>
                </c:pt>
                <c:pt idx="3">
                  <c:v>3.5234339277030919</c:v>
                </c:pt>
                <c:pt idx="4">
                  <c:v>3.0812596275218671</c:v>
                </c:pt>
                <c:pt idx="5">
                  <c:v>2.9882330217055499</c:v>
                </c:pt>
                <c:pt idx="6">
                  <c:v>1.9644710311654401</c:v>
                </c:pt>
                <c:pt idx="7">
                  <c:v>1.77494316541229</c:v>
                </c:pt>
                <c:pt idx="8">
                  <c:v>2.3902341993638601</c:v>
                </c:pt>
                <c:pt idx="9">
                  <c:v>2.51187324247485</c:v>
                </c:pt>
                <c:pt idx="10">
                  <c:v>3.110736512281655</c:v>
                </c:pt>
                <c:pt idx="11">
                  <c:v>3.2467794208096628</c:v>
                </c:pt>
                <c:pt idx="12">
                  <c:v>3.3749478678851479</c:v>
                </c:pt>
                <c:pt idx="13">
                  <c:v>3.5041450420708431</c:v>
                </c:pt>
                <c:pt idx="14">
                  <c:v>3.3039598448587761</c:v>
                </c:pt>
                <c:pt idx="15">
                  <c:v>3.2295475196812617</c:v>
                </c:pt>
                <c:pt idx="16">
                  <c:v>3.259107888712617</c:v>
                </c:pt>
                <c:pt idx="17">
                  <c:v>3.3781917929383329</c:v>
                </c:pt>
                <c:pt idx="18">
                  <c:v>3.4166282617052741</c:v>
                </c:pt>
                <c:pt idx="19">
                  <c:v>3.4553884709718092</c:v>
                </c:pt>
                <c:pt idx="20">
                  <c:v>3.7696803687514722</c:v>
                </c:pt>
                <c:pt idx="21">
                  <c:v>3.711884641724851</c:v>
                </c:pt>
                <c:pt idx="22">
                  <c:v>3.772419158125615</c:v>
                </c:pt>
                <c:pt idx="23">
                  <c:v>3.7109435965318771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F-469D-86BB-8FE3BBEB6713}"/>
            </c:ext>
          </c:extLst>
        </c:ser>
        <c:ser>
          <c:idx val="1"/>
          <c:order val="1"/>
          <c:tx>
            <c:strRef>
              <c:f>Foglio1!$W$30</c:f>
              <c:strCache>
                <c:ptCount val="1"/>
                <c:pt idx="0">
                  <c:v>0.25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Foglio1!$W$31:$W$54</c:f>
              <c:numCache>
                <c:formatCode>General</c:formatCode>
                <c:ptCount val="24"/>
                <c:pt idx="0">
                  <c:v>0.63731439940329204</c:v>
                </c:pt>
                <c:pt idx="1">
                  <c:v>0.65508664179087905</c:v>
                </c:pt>
                <c:pt idx="2">
                  <c:v>0.58944333125787918</c:v>
                </c:pt>
                <c:pt idx="3">
                  <c:v>0.54280337938938128</c:v>
                </c:pt>
                <c:pt idx="4">
                  <c:v>0.772800521936993</c:v>
                </c:pt>
                <c:pt idx="5">
                  <c:v>0.37582341121236706</c:v>
                </c:pt>
                <c:pt idx="6">
                  <c:v>1.03536797834203</c:v>
                </c:pt>
                <c:pt idx="7">
                  <c:v>1.247448850675458</c:v>
                </c:pt>
                <c:pt idx="8">
                  <c:v>1.137718002162984</c:v>
                </c:pt>
                <c:pt idx="9">
                  <c:v>1.4715131201662923</c:v>
                </c:pt>
                <c:pt idx="10">
                  <c:v>1.119399102511444</c:v>
                </c:pt>
                <c:pt idx="11">
                  <c:v>1.1528198719529781</c:v>
                </c:pt>
                <c:pt idx="12">
                  <c:v>1.0599724597566971</c:v>
                </c:pt>
                <c:pt idx="13">
                  <c:v>0.919654014373669</c:v>
                </c:pt>
                <c:pt idx="14">
                  <c:v>1.1212144866913238</c:v>
                </c:pt>
                <c:pt idx="15">
                  <c:v>1.043731609085748</c:v>
                </c:pt>
                <c:pt idx="16">
                  <c:v>1.037349272581467</c:v>
                </c:pt>
                <c:pt idx="17">
                  <c:v>0.80925062072755694</c:v>
                </c:pt>
                <c:pt idx="18">
                  <c:v>0.76638836196508597</c:v>
                </c:pt>
                <c:pt idx="19">
                  <c:v>0.70099889453189601</c:v>
                </c:pt>
                <c:pt idx="20">
                  <c:v>0.66296334430684301</c:v>
                </c:pt>
                <c:pt idx="21">
                  <c:v>0.64567654496680293</c:v>
                </c:pt>
                <c:pt idx="22">
                  <c:v>0.59026548399866896</c:v>
                </c:pt>
                <c:pt idx="23">
                  <c:v>0.37094274776802699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F-469D-86BB-8FE3BBEB6713}"/>
            </c:ext>
          </c:extLst>
        </c:ser>
        <c:ser>
          <c:idx val="2"/>
          <c:order val="2"/>
          <c:tx>
            <c:strRef>
              <c:f>Foglio1!$X$30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Foglio1!$X$31:$X$54</c:f>
              <c:numCache>
                <c:formatCode>General</c:formatCode>
                <c:ptCount val="24"/>
                <c:pt idx="0">
                  <c:v>0.1639232691449499</c:v>
                </c:pt>
                <c:pt idx="1">
                  <c:v>0.12451367588229999</c:v>
                </c:pt>
                <c:pt idx="2">
                  <c:v>0.14992537430017783</c:v>
                </c:pt>
                <c:pt idx="3">
                  <c:v>0.1541364945619017</c:v>
                </c:pt>
                <c:pt idx="4">
                  <c:v>0.20506786238173719</c:v>
                </c:pt>
                <c:pt idx="5">
                  <c:v>0.222128143580622</c:v>
                </c:pt>
                <c:pt idx="6">
                  <c:v>0.2538155741652699</c:v>
                </c:pt>
                <c:pt idx="7">
                  <c:v>0.38852318574431</c:v>
                </c:pt>
                <c:pt idx="8">
                  <c:v>0.38901431312888418</c:v>
                </c:pt>
                <c:pt idx="9">
                  <c:v>0.25076676875623061</c:v>
                </c:pt>
                <c:pt idx="10">
                  <c:v>0.21464111069491601</c:v>
                </c:pt>
                <c:pt idx="11">
                  <c:v>9.0443316875694013E-2</c:v>
                </c:pt>
                <c:pt idx="12">
                  <c:v>8.2818460059751964E-2</c:v>
                </c:pt>
                <c:pt idx="13">
                  <c:v>9.7067649448007054E-2</c:v>
                </c:pt>
                <c:pt idx="14">
                  <c:v>8.3128965552681011E-2</c:v>
                </c:pt>
                <c:pt idx="15">
                  <c:v>0.179561698026734</c:v>
                </c:pt>
                <c:pt idx="16">
                  <c:v>9.1688939182280993E-2</c:v>
                </c:pt>
                <c:pt idx="17">
                  <c:v>0.14746782411855699</c:v>
                </c:pt>
                <c:pt idx="18">
                  <c:v>0.11604599268045998</c:v>
                </c:pt>
                <c:pt idx="19">
                  <c:v>0.14483266153477301</c:v>
                </c:pt>
                <c:pt idx="20">
                  <c:v>0.37378113048637801</c:v>
                </c:pt>
                <c:pt idx="21">
                  <c:v>0.31766867637378299</c:v>
                </c:pt>
                <c:pt idx="22">
                  <c:v>0.30037803716410105</c:v>
                </c:pt>
                <c:pt idx="23">
                  <c:v>0.21927441104211703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F-469D-86BB-8FE3BBEB6713}"/>
            </c:ext>
          </c:extLst>
        </c:ser>
        <c:ser>
          <c:idx val="3"/>
          <c:order val="3"/>
          <c:tx>
            <c:strRef>
              <c:f>Foglio1!$Y$30</c:f>
              <c:strCache>
                <c:ptCount val="1"/>
                <c:pt idx="0">
                  <c:v>0.75</c:v>
                </c:pt>
              </c:strCache>
            </c:strRef>
          </c:tx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Foglio1!$Y$31:$Y$54</c:f>
              <c:numCache>
                <c:formatCode>General</c:formatCode>
                <c:ptCount val="24"/>
                <c:pt idx="0">
                  <c:v>0.38319371979966499</c:v>
                </c:pt>
                <c:pt idx="1">
                  <c:v>0.27881373736059706</c:v>
                </c:pt>
                <c:pt idx="2">
                  <c:v>0.37671761439616391</c:v>
                </c:pt>
                <c:pt idx="3">
                  <c:v>0.37173306820624297</c:v>
                </c:pt>
                <c:pt idx="4">
                  <c:v>0.26126443899430779</c:v>
                </c:pt>
                <c:pt idx="5">
                  <c:v>0.32627787317738388</c:v>
                </c:pt>
                <c:pt idx="6">
                  <c:v>0.33715877949136003</c:v>
                </c:pt>
                <c:pt idx="7">
                  <c:v>0.221847270055399</c:v>
                </c:pt>
                <c:pt idx="8">
                  <c:v>0.2140263245778008</c:v>
                </c:pt>
                <c:pt idx="9">
                  <c:v>0.19210595606021899</c:v>
                </c:pt>
                <c:pt idx="10">
                  <c:v>7.216994520554304E-2</c:v>
                </c:pt>
                <c:pt idx="11">
                  <c:v>4.8015501044189945E-2</c:v>
                </c:pt>
                <c:pt idx="12">
                  <c:v>3.9199997218250071E-2</c:v>
                </c:pt>
                <c:pt idx="13">
                  <c:v>4.5547581453473929E-2</c:v>
                </c:pt>
                <c:pt idx="14">
                  <c:v>4.1622474645948038E-2</c:v>
                </c:pt>
                <c:pt idx="15">
                  <c:v>6.5879557004442979E-2</c:v>
                </c:pt>
                <c:pt idx="16">
                  <c:v>7.0518446084339992E-2</c:v>
                </c:pt>
                <c:pt idx="17">
                  <c:v>5.5548471026395985E-2</c:v>
                </c:pt>
                <c:pt idx="18">
                  <c:v>6.7773713467613017E-2</c:v>
                </c:pt>
                <c:pt idx="19">
                  <c:v>0.24150141130045505</c:v>
                </c:pt>
                <c:pt idx="20">
                  <c:v>0.55440041680008689</c:v>
                </c:pt>
                <c:pt idx="21">
                  <c:v>0.52069806587020295</c:v>
                </c:pt>
                <c:pt idx="22">
                  <c:v>0.45064948696134499</c:v>
                </c:pt>
                <c:pt idx="23">
                  <c:v>0.42715143844418602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F-469D-86BB-8FE3BBEB6713}"/>
            </c:ext>
          </c:extLst>
        </c:ser>
        <c:ser>
          <c:idx val="4"/>
          <c:order val="4"/>
          <c:tx>
            <c:strRef>
              <c:f>Foglio1!$Z$30</c:f>
              <c:strCache>
                <c:ptCount val="1"/>
                <c:pt idx="0">
                  <c:v>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Foglio1!$Z$31:$Z$54</c:f>
              <c:numCache>
                <c:formatCode>General</c:formatCode>
                <c:ptCount val="24"/>
                <c:pt idx="0">
                  <c:v>1.015028908262442</c:v>
                </c:pt>
                <c:pt idx="1">
                  <c:v>0.76303223849636204</c:v>
                </c:pt>
                <c:pt idx="2">
                  <c:v>1.037904197943851</c:v>
                </c:pt>
                <c:pt idx="3">
                  <c:v>0.92261150364077205</c:v>
                </c:pt>
                <c:pt idx="4">
                  <c:v>0.79328532927758499</c:v>
                </c:pt>
                <c:pt idx="5">
                  <c:v>1.1432573210207673</c:v>
                </c:pt>
                <c:pt idx="6">
                  <c:v>0.57728488518601195</c:v>
                </c:pt>
                <c:pt idx="7">
                  <c:v>0.46938497769835302</c:v>
                </c:pt>
                <c:pt idx="8">
                  <c:v>0.245535300166493</c:v>
                </c:pt>
                <c:pt idx="9">
                  <c:v>0.83536200842073804</c:v>
                </c:pt>
                <c:pt idx="10">
                  <c:v>0.14442463783375592</c:v>
                </c:pt>
                <c:pt idx="11">
                  <c:v>0.15082973608647399</c:v>
                </c:pt>
                <c:pt idx="12">
                  <c:v>0.13613629634803792</c:v>
                </c:pt>
                <c:pt idx="13">
                  <c:v>0.11341903238977702</c:v>
                </c:pt>
                <c:pt idx="14">
                  <c:v>0.15170556994554096</c:v>
                </c:pt>
                <c:pt idx="15">
                  <c:v>0.22861004073044999</c:v>
                </c:pt>
                <c:pt idx="16">
                  <c:v>0.16678362814900505</c:v>
                </c:pt>
                <c:pt idx="17">
                  <c:v>0.87106768329449691</c:v>
                </c:pt>
                <c:pt idx="18">
                  <c:v>1.087444022031927</c:v>
                </c:pt>
                <c:pt idx="19">
                  <c:v>1.390429574023937</c:v>
                </c:pt>
                <c:pt idx="20">
                  <c:v>0.68953292720843007</c:v>
                </c:pt>
                <c:pt idx="21">
                  <c:v>0.97761727529105014</c:v>
                </c:pt>
                <c:pt idx="22">
                  <c:v>0.66659697645216998</c:v>
                </c:pt>
                <c:pt idx="23">
                  <c:v>0.75030767842704293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7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9215"/>
        <c:crosses val="max"/>
        <c:crossBetween val="between"/>
        <c:majorUnit val="1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7615"/>
        <c:crosses val="autoZero"/>
        <c:crossBetween val="between"/>
        <c:majorUnit val="1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Foglio3!$B$1</c:f>
              <c:strCache>
                <c:ptCount val="1"/>
                <c:pt idx="0">
                  <c:v>T_rural (A station)</c:v>
                </c:pt>
              </c:strCache>
            </c:strRef>
          </c:tx>
          <c:spPr>
            <a:ln w="19050" cap="rnd">
              <a:solidFill>
                <a:schemeClr val="tx1">
                  <a:lumMod val="85000"/>
                  <a:lumOff val="1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Foglio3!$A$5162:$A$5329</c:f>
              <c:numCache>
                <c:formatCode>m/d/yyyy\ h:mm</c:formatCode>
                <c:ptCount val="168"/>
                <c:pt idx="0">
                  <c:v>43681</c:v>
                </c:pt>
                <c:pt idx="1">
                  <c:v>43681.041666666664</c:v>
                </c:pt>
                <c:pt idx="2">
                  <c:v>43681.083333333336</c:v>
                </c:pt>
                <c:pt idx="3">
                  <c:v>43681.125</c:v>
                </c:pt>
                <c:pt idx="4">
                  <c:v>43681.166666666664</c:v>
                </c:pt>
                <c:pt idx="5">
                  <c:v>43681.208333333336</c:v>
                </c:pt>
                <c:pt idx="6">
                  <c:v>43681.25</c:v>
                </c:pt>
                <c:pt idx="7">
                  <c:v>43681.291666666664</c:v>
                </c:pt>
                <c:pt idx="8">
                  <c:v>43681.333333333336</c:v>
                </c:pt>
                <c:pt idx="9">
                  <c:v>43681.375</c:v>
                </c:pt>
                <c:pt idx="10">
                  <c:v>43681.416666666664</c:v>
                </c:pt>
                <c:pt idx="11">
                  <c:v>43681.458333333336</c:v>
                </c:pt>
                <c:pt idx="12">
                  <c:v>43681.5</c:v>
                </c:pt>
                <c:pt idx="13">
                  <c:v>43681.541666666664</c:v>
                </c:pt>
                <c:pt idx="14">
                  <c:v>43681.583333333336</c:v>
                </c:pt>
                <c:pt idx="15">
                  <c:v>43681.625</c:v>
                </c:pt>
                <c:pt idx="16">
                  <c:v>43681.666666666664</c:v>
                </c:pt>
                <c:pt idx="17">
                  <c:v>43681.708333333336</c:v>
                </c:pt>
                <c:pt idx="18">
                  <c:v>43681.75</c:v>
                </c:pt>
                <c:pt idx="19">
                  <c:v>43681.791666666664</c:v>
                </c:pt>
                <c:pt idx="20">
                  <c:v>43681.833333333336</c:v>
                </c:pt>
                <c:pt idx="21">
                  <c:v>43681.875</c:v>
                </c:pt>
                <c:pt idx="22">
                  <c:v>43681.916666666664</c:v>
                </c:pt>
                <c:pt idx="23">
                  <c:v>43681.958333333336</c:v>
                </c:pt>
                <c:pt idx="24">
                  <c:v>43682</c:v>
                </c:pt>
                <c:pt idx="25">
                  <c:v>43682.041666666664</c:v>
                </c:pt>
                <c:pt idx="26">
                  <c:v>43682.083333333336</c:v>
                </c:pt>
                <c:pt idx="27">
                  <c:v>43682.125</c:v>
                </c:pt>
                <c:pt idx="28">
                  <c:v>43682.166666666664</c:v>
                </c:pt>
                <c:pt idx="29">
                  <c:v>43682.208333333336</c:v>
                </c:pt>
                <c:pt idx="30">
                  <c:v>43682.25</c:v>
                </c:pt>
                <c:pt idx="31">
                  <c:v>43682.291666666664</c:v>
                </c:pt>
                <c:pt idx="32">
                  <c:v>43682.333333333336</c:v>
                </c:pt>
                <c:pt idx="33">
                  <c:v>43682.375</c:v>
                </c:pt>
                <c:pt idx="34">
                  <c:v>43682.416666666664</c:v>
                </c:pt>
                <c:pt idx="35">
                  <c:v>43682.458333333336</c:v>
                </c:pt>
                <c:pt idx="36">
                  <c:v>43682.5</c:v>
                </c:pt>
                <c:pt idx="37">
                  <c:v>43682.541666666664</c:v>
                </c:pt>
                <c:pt idx="38">
                  <c:v>43682.583333333336</c:v>
                </c:pt>
                <c:pt idx="39">
                  <c:v>43682.625</c:v>
                </c:pt>
                <c:pt idx="40">
                  <c:v>43682.666666666664</c:v>
                </c:pt>
                <c:pt idx="41">
                  <c:v>43682.708333333336</c:v>
                </c:pt>
                <c:pt idx="42">
                  <c:v>43682.75</c:v>
                </c:pt>
                <c:pt idx="43">
                  <c:v>43682.791666666664</c:v>
                </c:pt>
                <c:pt idx="44">
                  <c:v>43682.833333333336</c:v>
                </c:pt>
                <c:pt idx="45">
                  <c:v>43682.875</c:v>
                </c:pt>
                <c:pt idx="46">
                  <c:v>43682.916666666664</c:v>
                </c:pt>
                <c:pt idx="47">
                  <c:v>43682.958333333336</c:v>
                </c:pt>
                <c:pt idx="48">
                  <c:v>43683</c:v>
                </c:pt>
                <c:pt idx="49">
                  <c:v>43683.041666666664</c:v>
                </c:pt>
                <c:pt idx="50">
                  <c:v>43683.083333333336</c:v>
                </c:pt>
                <c:pt idx="51">
                  <c:v>43683.125</c:v>
                </c:pt>
                <c:pt idx="52">
                  <c:v>43683.166666666664</c:v>
                </c:pt>
                <c:pt idx="53">
                  <c:v>43683.208333333336</c:v>
                </c:pt>
                <c:pt idx="54">
                  <c:v>43683.25</c:v>
                </c:pt>
                <c:pt idx="55">
                  <c:v>43683.291666666664</c:v>
                </c:pt>
                <c:pt idx="56">
                  <c:v>43683.333333333336</c:v>
                </c:pt>
                <c:pt idx="57">
                  <c:v>43683.375</c:v>
                </c:pt>
                <c:pt idx="58">
                  <c:v>43683.416666666664</c:v>
                </c:pt>
                <c:pt idx="59">
                  <c:v>43683.458333333336</c:v>
                </c:pt>
                <c:pt idx="60">
                  <c:v>43683.5</c:v>
                </c:pt>
                <c:pt idx="61">
                  <c:v>43683.541666666664</c:v>
                </c:pt>
                <c:pt idx="62">
                  <c:v>43683.583333333336</c:v>
                </c:pt>
                <c:pt idx="63">
                  <c:v>43683.625</c:v>
                </c:pt>
                <c:pt idx="64">
                  <c:v>43683.666666666664</c:v>
                </c:pt>
                <c:pt idx="65">
                  <c:v>43683.708333333336</c:v>
                </c:pt>
                <c:pt idx="66">
                  <c:v>43683.75</c:v>
                </c:pt>
                <c:pt idx="67">
                  <c:v>43683.791666666664</c:v>
                </c:pt>
                <c:pt idx="68">
                  <c:v>43683.833333333336</c:v>
                </c:pt>
                <c:pt idx="69">
                  <c:v>43683.875</c:v>
                </c:pt>
                <c:pt idx="70">
                  <c:v>43683.916666666664</c:v>
                </c:pt>
                <c:pt idx="71">
                  <c:v>43683.958333333336</c:v>
                </c:pt>
                <c:pt idx="72">
                  <c:v>43684</c:v>
                </c:pt>
                <c:pt idx="73">
                  <c:v>43684.041666666664</c:v>
                </c:pt>
                <c:pt idx="74">
                  <c:v>43684.083333333336</c:v>
                </c:pt>
                <c:pt idx="75">
                  <c:v>43684.125</c:v>
                </c:pt>
                <c:pt idx="76">
                  <c:v>43684.166666666664</c:v>
                </c:pt>
                <c:pt idx="77">
                  <c:v>43684.208333333336</c:v>
                </c:pt>
                <c:pt idx="78">
                  <c:v>43684.25</c:v>
                </c:pt>
                <c:pt idx="79">
                  <c:v>43684.291666666664</c:v>
                </c:pt>
                <c:pt idx="80">
                  <c:v>43684.333333333336</c:v>
                </c:pt>
                <c:pt idx="81">
                  <c:v>43684.375</c:v>
                </c:pt>
                <c:pt idx="82">
                  <c:v>43684.416666666664</c:v>
                </c:pt>
                <c:pt idx="83">
                  <c:v>43684.458333333336</c:v>
                </c:pt>
                <c:pt idx="84">
                  <c:v>43684.5</c:v>
                </c:pt>
                <c:pt idx="85">
                  <c:v>43684.541666666664</c:v>
                </c:pt>
                <c:pt idx="86">
                  <c:v>43684.583333333336</c:v>
                </c:pt>
                <c:pt idx="87">
                  <c:v>43684.625</c:v>
                </c:pt>
                <c:pt idx="88">
                  <c:v>43684.666666666664</c:v>
                </c:pt>
                <c:pt idx="89">
                  <c:v>43684.708333333336</c:v>
                </c:pt>
                <c:pt idx="90">
                  <c:v>43684.75</c:v>
                </c:pt>
                <c:pt idx="91">
                  <c:v>43684.791666666664</c:v>
                </c:pt>
                <c:pt idx="92">
                  <c:v>43684.833333333336</c:v>
                </c:pt>
                <c:pt idx="93">
                  <c:v>43684.875</c:v>
                </c:pt>
                <c:pt idx="94">
                  <c:v>43684.916666666664</c:v>
                </c:pt>
                <c:pt idx="95">
                  <c:v>43684.958333333336</c:v>
                </c:pt>
                <c:pt idx="96">
                  <c:v>43685</c:v>
                </c:pt>
                <c:pt idx="97">
                  <c:v>43685.041666666664</c:v>
                </c:pt>
                <c:pt idx="98">
                  <c:v>43685.083333333336</c:v>
                </c:pt>
                <c:pt idx="99">
                  <c:v>43685.125</c:v>
                </c:pt>
                <c:pt idx="100">
                  <c:v>43685.166666666664</c:v>
                </c:pt>
                <c:pt idx="101">
                  <c:v>43685.208333333336</c:v>
                </c:pt>
                <c:pt idx="102">
                  <c:v>43685.25</c:v>
                </c:pt>
                <c:pt idx="103">
                  <c:v>43685.291666666664</c:v>
                </c:pt>
                <c:pt idx="104">
                  <c:v>43685.333333333336</c:v>
                </c:pt>
                <c:pt idx="105">
                  <c:v>43685.375</c:v>
                </c:pt>
                <c:pt idx="106">
                  <c:v>43685.416666666664</c:v>
                </c:pt>
                <c:pt idx="107">
                  <c:v>43685.458333333336</c:v>
                </c:pt>
                <c:pt idx="108">
                  <c:v>43685.5</c:v>
                </c:pt>
                <c:pt idx="109">
                  <c:v>43685.541666666664</c:v>
                </c:pt>
                <c:pt idx="110">
                  <c:v>43685.583333333336</c:v>
                </c:pt>
                <c:pt idx="111">
                  <c:v>43685.625</c:v>
                </c:pt>
                <c:pt idx="112">
                  <c:v>43685.666666666664</c:v>
                </c:pt>
                <c:pt idx="113">
                  <c:v>43685.708333333336</c:v>
                </c:pt>
                <c:pt idx="114">
                  <c:v>43685.75</c:v>
                </c:pt>
                <c:pt idx="115">
                  <c:v>43685.791666666664</c:v>
                </c:pt>
                <c:pt idx="116">
                  <c:v>43685.833333333336</c:v>
                </c:pt>
                <c:pt idx="117">
                  <c:v>43685.875</c:v>
                </c:pt>
                <c:pt idx="118">
                  <c:v>43685.916666666664</c:v>
                </c:pt>
                <c:pt idx="119">
                  <c:v>43685.958333333336</c:v>
                </c:pt>
                <c:pt idx="120">
                  <c:v>43686</c:v>
                </c:pt>
                <c:pt idx="121">
                  <c:v>43686.041666666664</c:v>
                </c:pt>
                <c:pt idx="122">
                  <c:v>43686.083333333336</c:v>
                </c:pt>
                <c:pt idx="123">
                  <c:v>43686.125</c:v>
                </c:pt>
                <c:pt idx="124">
                  <c:v>43686.166666666664</c:v>
                </c:pt>
                <c:pt idx="125">
                  <c:v>43686.208333333336</c:v>
                </c:pt>
                <c:pt idx="126">
                  <c:v>43686.25</c:v>
                </c:pt>
                <c:pt idx="127">
                  <c:v>43686.291666666664</c:v>
                </c:pt>
                <c:pt idx="128">
                  <c:v>43686.333333333336</c:v>
                </c:pt>
                <c:pt idx="129">
                  <c:v>43686.375</c:v>
                </c:pt>
                <c:pt idx="130">
                  <c:v>43686.416666666664</c:v>
                </c:pt>
                <c:pt idx="131">
                  <c:v>43686.458333333336</c:v>
                </c:pt>
                <c:pt idx="132">
                  <c:v>43686.5</c:v>
                </c:pt>
                <c:pt idx="133">
                  <c:v>43686.541666666664</c:v>
                </c:pt>
                <c:pt idx="134">
                  <c:v>43686.583333333336</c:v>
                </c:pt>
                <c:pt idx="135">
                  <c:v>43686.625</c:v>
                </c:pt>
                <c:pt idx="136">
                  <c:v>43686.666666666664</c:v>
                </c:pt>
                <c:pt idx="137">
                  <c:v>43686.708333333336</c:v>
                </c:pt>
                <c:pt idx="138">
                  <c:v>43686.75</c:v>
                </c:pt>
                <c:pt idx="139">
                  <c:v>43686.791666666664</c:v>
                </c:pt>
                <c:pt idx="140">
                  <c:v>43686.833333333336</c:v>
                </c:pt>
                <c:pt idx="141">
                  <c:v>43686.875</c:v>
                </c:pt>
                <c:pt idx="142">
                  <c:v>43686.916666666664</c:v>
                </c:pt>
                <c:pt idx="143">
                  <c:v>43686.958333333336</c:v>
                </c:pt>
                <c:pt idx="144">
                  <c:v>43687</c:v>
                </c:pt>
                <c:pt idx="145">
                  <c:v>43687.041666666664</c:v>
                </c:pt>
                <c:pt idx="146">
                  <c:v>43687.083333333336</c:v>
                </c:pt>
                <c:pt idx="147">
                  <c:v>43687.125</c:v>
                </c:pt>
                <c:pt idx="148">
                  <c:v>43687.166666666664</c:v>
                </c:pt>
                <c:pt idx="149">
                  <c:v>43687.208333333336</c:v>
                </c:pt>
                <c:pt idx="150">
                  <c:v>43687.25</c:v>
                </c:pt>
                <c:pt idx="151">
                  <c:v>43687.291666666664</c:v>
                </c:pt>
                <c:pt idx="152">
                  <c:v>43687.333333333336</c:v>
                </c:pt>
                <c:pt idx="153">
                  <c:v>43687.375</c:v>
                </c:pt>
                <c:pt idx="154">
                  <c:v>43687.416666666664</c:v>
                </c:pt>
                <c:pt idx="155">
                  <c:v>43687.458333333336</c:v>
                </c:pt>
                <c:pt idx="156">
                  <c:v>43687.5</c:v>
                </c:pt>
                <c:pt idx="157">
                  <c:v>43687.541666666664</c:v>
                </c:pt>
                <c:pt idx="158">
                  <c:v>43687.583333333336</c:v>
                </c:pt>
                <c:pt idx="159">
                  <c:v>43687.625</c:v>
                </c:pt>
                <c:pt idx="160">
                  <c:v>43687.666666666664</c:v>
                </c:pt>
                <c:pt idx="161">
                  <c:v>43687.708333333336</c:v>
                </c:pt>
                <c:pt idx="162">
                  <c:v>43687.75</c:v>
                </c:pt>
                <c:pt idx="163">
                  <c:v>43687.791666666664</c:v>
                </c:pt>
                <c:pt idx="164">
                  <c:v>43687.833333333336</c:v>
                </c:pt>
                <c:pt idx="165">
                  <c:v>43687.875</c:v>
                </c:pt>
                <c:pt idx="166">
                  <c:v>43687.916666666664</c:v>
                </c:pt>
                <c:pt idx="167">
                  <c:v>43687.958333333336</c:v>
                </c:pt>
              </c:numCache>
            </c:numRef>
          </c:xVal>
          <c:yVal>
            <c:numRef>
              <c:f>Foglio3!$B$5162:$B$5329</c:f>
              <c:numCache>
                <c:formatCode>General</c:formatCode>
                <c:ptCount val="168"/>
                <c:pt idx="0">
                  <c:v>20.399999999999999</c:v>
                </c:pt>
                <c:pt idx="1">
                  <c:v>20.6</c:v>
                </c:pt>
                <c:pt idx="2">
                  <c:v>19.3</c:v>
                </c:pt>
                <c:pt idx="3">
                  <c:v>18.600000000000001</c:v>
                </c:pt>
                <c:pt idx="4">
                  <c:v>18.600000000000001</c:v>
                </c:pt>
                <c:pt idx="5">
                  <c:v>18.7</c:v>
                </c:pt>
                <c:pt idx="6">
                  <c:v>20.2</c:v>
                </c:pt>
                <c:pt idx="7">
                  <c:v>22.5</c:v>
                </c:pt>
                <c:pt idx="8">
                  <c:v>24.6</c:v>
                </c:pt>
                <c:pt idx="9">
                  <c:v>25.9</c:v>
                </c:pt>
                <c:pt idx="10">
                  <c:v>26.6</c:v>
                </c:pt>
                <c:pt idx="11">
                  <c:v>27.1</c:v>
                </c:pt>
                <c:pt idx="12">
                  <c:v>27.5</c:v>
                </c:pt>
                <c:pt idx="13">
                  <c:v>27.6</c:v>
                </c:pt>
                <c:pt idx="14">
                  <c:v>27.7</c:v>
                </c:pt>
                <c:pt idx="15">
                  <c:v>28.1</c:v>
                </c:pt>
                <c:pt idx="16">
                  <c:v>28</c:v>
                </c:pt>
                <c:pt idx="17">
                  <c:v>27.6</c:v>
                </c:pt>
                <c:pt idx="18">
                  <c:v>26.4</c:v>
                </c:pt>
                <c:pt idx="19">
                  <c:v>24.5</c:v>
                </c:pt>
                <c:pt idx="20">
                  <c:v>22.8</c:v>
                </c:pt>
                <c:pt idx="21">
                  <c:v>20.8</c:v>
                </c:pt>
                <c:pt idx="22">
                  <c:v>20.7</c:v>
                </c:pt>
                <c:pt idx="23">
                  <c:v>20</c:v>
                </c:pt>
                <c:pt idx="24">
                  <c:v>19.100000000000001</c:v>
                </c:pt>
                <c:pt idx="25">
                  <c:v>19.5</c:v>
                </c:pt>
                <c:pt idx="26">
                  <c:v>19.7</c:v>
                </c:pt>
                <c:pt idx="27">
                  <c:v>18.3</c:v>
                </c:pt>
                <c:pt idx="28">
                  <c:v>18.2</c:v>
                </c:pt>
                <c:pt idx="29">
                  <c:v>18.8</c:v>
                </c:pt>
                <c:pt idx="30">
                  <c:v>21.3</c:v>
                </c:pt>
                <c:pt idx="31">
                  <c:v>23.1</c:v>
                </c:pt>
                <c:pt idx="32">
                  <c:v>25.7</c:v>
                </c:pt>
                <c:pt idx="33">
                  <c:v>26.9</c:v>
                </c:pt>
                <c:pt idx="34">
                  <c:v>27.5</c:v>
                </c:pt>
                <c:pt idx="35">
                  <c:v>28</c:v>
                </c:pt>
                <c:pt idx="36">
                  <c:v>28.6</c:v>
                </c:pt>
                <c:pt idx="37">
                  <c:v>28.8</c:v>
                </c:pt>
                <c:pt idx="38">
                  <c:v>28.5</c:v>
                </c:pt>
                <c:pt idx="39">
                  <c:v>28</c:v>
                </c:pt>
                <c:pt idx="40">
                  <c:v>27.6</c:v>
                </c:pt>
                <c:pt idx="41">
                  <c:v>26.6</c:v>
                </c:pt>
                <c:pt idx="42">
                  <c:v>26.2</c:v>
                </c:pt>
                <c:pt idx="43">
                  <c:v>25.1</c:v>
                </c:pt>
                <c:pt idx="44">
                  <c:v>23.9</c:v>
                </c:pt>
                <c:pt idx="45">
                  <c:v>22.1</c:v>
                </c:pt>
                <c:pt idx="46">
                  <c:v>21</c:v>
                </c:pt>
                <c:pt idx="47">
                  <c:v>21.5</c:v>
                </c:pt>
                <c:pt idx="48">
                  <c:v>22.1</c:v>
                </c:pt>
                <c:pt idx="49">
                  <c:v>21.6</c:v>
                </c:pt>
                <c:pt idx="50">
                  <c:v>21.3</c:v>
                </c:pt>
                <c:pt idx="51">
                  <c:v>20.9</c:v>
                </c:pt>
                <c:pt idx="52">
                  <c:v>20.7</c:v>
                </c:pt>
                <c:pt idx="53">
                  <c:v>21.2</c:v>
                </c:pt>
                <c:pt idx="54">
                  <c:v>22.9</c:v>
                </c:pt>
                <c:pt idx="55">
                  <c:v>25.3</c:v>
                </c:pt>
                <c:pt idx="56">
                  <c:v>27</c:v>
                </c:pt>
                <c:pt idx="57">
                  <c:v>27.6</c:v>
                </c:pt>
                <c:pt idx="58">
                  <c:v>28.2</c:v>
                </c:pt>
                <c:pt idx="59">
                  <c:v>28.5</c:v>
                </c:pt>
                <c:pt idx="60">
                  <c:v>28.6</c:v>
                </c:pt>
                <c:pt idx="61">
                  <c:v>28.9</c:v>
                </c:pt>
                <c:pt idx="62">
                  <c:v>29</c:v>
                </c:pt>
                <c:pt idx="63">
                  <c:v>29</c:v>
                </c:pt>
                <c:pt idx="64">
                  <c:v>28.8</c:v>
                </c:pt>
                <c:pt idx="65">
                  <c:v>27.8</c:v>
                </c:pt>
                <c:pt idx="66">
                  <c:v>26.5</c:v>
                </c:pt>
                <c:pt idx="67">
                  <c:v>25.2</c:v>
                </c:pt>
                <c:pt idx="68">
                  <c:v>24.6</c:v>
                </c:pt>
                <c:pt idx="69">
                  <c:v>24.4</c:v>
                </c:pt>
                <c:pt idx="70">
                  <c:v>22.6</c:v>
                </c:pt>
                <c:pt idx="71">
                  <c:v>21.1</c:v>
                </c:pt>
                <c:pt idx="72">
                  <c:v>19.5</c:v>
                </c:pt>
                <c:pt idx="73">
                  <c:v>19.2</c:v>
                </c:pt>
                <c:pt idx="74">
                  <c:v>19</c:v>
                </c:pt>
                <c:pt idx="75">
                  <c:v>18.899999999999999</c:v>
                </c:pt>
                <c:pt idx="76">
                  <c:v>18.7</c:v>
                </c:pt>
                <c:pt idx="77">
                  <c:v>18.8</c:v>
                </c:pt>
                <c:pt idx="78">
                  <c:v>20.3</c:v>
                </c:pt>
                <c:pt idx="79">
                  <c:v>22.6</c:v>
                </c:pt>
                <c:pt idx="80">
                  <c:v>23.8</c:v>
                </c:pt>
                <c:pt idx="81">
                  <c:v>25</c:v>
                </c:pt>
                <c:pt idx="82">
                  <c:v>25.8</c:v>
                </c:pt>
                <c:pt idx="83">
                  <c:v>26.7</c:v>
                </c:pt>
                <c:pt idx="84">
                  <c:v>27.2</c:v>
                </c:pt>
                <c:pt idx="85">
                  <c:v>27.2</c:v>
                </c:pt>
                <c:pt idx="86">
                  <c:v>27.6</c:v>
                </c:pt>
                <c:pt idx="87">
                  <c:v>27.8</c:v>
                </c:pt>
                <c:pt idx="88">
                  <c:v>27.2</c:v>
                </c:pt>
                <c:pt idx="89">
                  <c:v>26.5</c:v>
                </c:pt>
                <c:pt idx="90">
                  <c:v>25.8</c:v>
                </c:pt>
                <c:pt idx="91">
                  <c:v>25.1</c:v>
                </c:pt>
                <c:pt idx="92">
                  <c:v>24.5</c:v>
                </c:pt>
                <c:pt idx="93">
                  <c:v>24.3</c:v>
                </c:pt>
                <c:pt idx="94">
                  <c:v>24.1</c:v>
                </c:pt>
                <c:pt idx="95">
                  <c:v>23.3</c:v>
                </c:pt>
                <c:pt idx="96">
                  <c:v>21.7</c:v>
                </c:pt>
                <c:pt idx="97">
                  <c:v>20.9</c:v>
                </c:pt>
                <c:pt idx="98">
                  <c:v>20.2</c:v>
                </c:pt>
                <c:pt idx="99">
                  <c:v>19.7</c:v>
                </c:pt>
                <c:pt idx="100">
                  <c:v>19.7</c:v>
                </c:pt>
                <c:pt idx="101">
                  <c:v>19.899999999999999</c:v>
                </c:pt>
                <c:pt idx="102">
                  <c:v>20.6</c:v>
                </c:pt>
                <c:pt idx="103">
                  <c:v>22.1</c:v>
                </c:pt>
                <c:pt idx="104">
                  <c:v>24.5</c:v>
                </c:pt>
                <c:pt idx="105">
                  <c:v>26</c:v>
                </c:pt>
                <c:pt idx="106">
                  <c:v>26.9</c:v>
                </c:pt>
                <c:pt idx="107">
                  <c:v>28</c:v>
                </c:pt>
                <c:pt idx="108">
                  <c:v>28.9</c:v>
                </c:pt>
                <c:pt idx="109">
                  <c:v>29.7</c:v>
                </c:pt>
                <c:pt idx="110">
                  <c:v>29.7</c:v>
                </c:pt>
                <c:pt idx="111">
                  <c:v>30.1</c:v>
                </c:pt>
                <c:pt idx="112">
                  <c:v>30</c:v>
                </c:pt>
                <c:pt idx="113">
                  <c:v>29.5</c:v>
                </c:pt>
                <c:pt idx="114">
                  <c:v>28.1</c:v>
                </c:pt>
                <c:pt idx="115">
                  <c:v>26.9</c:v>
                </c:pt>
                <c:pt idx="116">
                  <c:v>25.3</c:v>
                </c:pt>
                <c:pt idx="117">
                  <c:v>23.7</c:v>
                </c:pt>
                <c:pt idx="118">
                  <c:v>22.6</c:v>
                </c:pt>
                <c:pt idx="119">
                  <c:v>21.8</c:v>
                </c:pt>
                <c:pt idx="120">
                  <c:v>21.4</c:v>
                </c:pt>
                <c:pt idx="121">
                  <c:v>21.1</c:v>
                </c:pt>
                <c:pt idx="122">
                  <c:v>20.9</c:v>
                </c:pt>
                <c:pt idx="123">
                  <c:v>20.9</c:v>
                </c:pt>
                <c:pt idx="124">
                  <c:v>21</c:v>
                </c:pt>
                <c:pt idx="125">
                  <c:v>19.7</c:v>
                </c:pt>
                <c:pt idx="126">
                  <c:v>22.2</c:v>
                </c:pt>
                <c:pt idx="127">
                  <c:v>24.3</c:v>
                </c:pt>
                <c:pt idx="128">
                  <c:v>26</c:v>
                </c:pt>
                <c:pt idx="129">
                  <c:v>27.1</c:v>
                </c:pt>
                <c:pt idx="130">
                  <c:v>28.4</c:v>
                </c:pt>
                <c:pt idx="131">
                  <c:v>29.1</c:v>
                </c:pt>
                <c:pt idx="132">
                  <c:v>30</c:v>
                </c:pt>
                <c:pt idx="133">
                  <c:v>30.7</c:v>
                </c:pt>
                <c:pt idx="134">
                  <c:v>31.3</c:v>
                </c:pt>
                <c:pt idx="135">
                  <c:v>31.7</c:v>
                </c:pt>
                <c:pt idx="136">
                  <c:v>32</c:v>
                </c:pt>
                <c:pt idx="137">
                  <c:v>31.2</c:v>
                </c:pt>
                <c:pt idx="138">
                  <c:v>29</c:v>
                </c:pt>
                <c:pt idx="139">
                  <c:v>27.6</c:v>
                </c:pt>
                <c:pt idx="140">
                  <c:v>26.5</c:v>
                </c:pt>
                <c:pt idx="141">
                  <c:v>25.3</c:v>
                </c:pt>
                <c:pt idx="142">
                  <c:v>24.1</c:v>
                </c:pt>
                <c:pt idx="143">
                  <c:v>23.5</c:v>
                </c:pt>
                <c:pt idx="144">
                  <c:v>22.9</c:v>
                </c:pt>
                <c:pt idx="145">
                  <c:v>22.8</c:v>
                </c:pt>
                <c:pt idx="146">
                  <c:v>22.4</c:v>
                </c:pt>
                <c:pt idx="147">
                  <c:v>22.3</c:v>
                </c:pt>
                <c:pt idx="148">
                  <c:v>21.8</c:v>
                </c:pt>
                <c:pt idx="149">
                  <c:v>22</c:v>
                </c:pt>
                <c:pt idx="150">
                  <c:v>24.4</c:v>
                </c:pt>
                <c:pt idx="151">
                  <c:v>26.5</c:v>
                </c:pt>
                <c:pt idx="152">
                  <c:v>28.1</c:v>
                </c:pt>
                <c:pt idx="153">
                  <c:v>29.9</c:v>
                </c:pt>
                <c:pt idx="154">
                  <c:v>30.5</c:v>
                </c:pt>
                <c:pt idx="155">
                  <c:v>30.2</c:v>
                </c:pt>
                <c:pt idx="156">
                  <c:v>30.4</c:v>
                </c:pt>
                <c:pt idx="157">
                  <c:v>30.3</c:v>
                </c:pt>
                <c:pt idx="158">
                  <c:v>31.2</c:v>
                </c:pt>
                <c:pt idx="159">
                  <c:v>31.1</c:v>
                </c:pt>
                <c:pt idx="160">
                  <c:v>30.8</c:v>
                </c:pt>
                <c:pt idx="161">
                  <c:v>30.4</c:v>
                </c:pt>
                <c:pt idx="162">
                  <c:v>29.2</c:v>
                </c:pt>
                <c:pt idx="163">
                  <c:v>27.8</c:v>
                </c:pt>
                <c:pt idx="164">
                  <c:v>26.4</c:v>
                </c:pt>
                <c:pt idx="165">
                  <c:v>25.3</c:v>
                </c:pt>
                <c:pt idx="166">
                  <c:v>24.7</c:v>
                </c:pt>
                <c:pt idx="167">
                  <c:v>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11-4B9D-8975-564D7534FCDC}"/>
            </c:ext>
          </c:extLst>
        </c:ser>
        <c:ser>
          <c:idx val="2"/>
          <c:order val="1"/>
          <c:tx>
            <c:strRef>
              <c:f>Foglio3!$D$1</c:f>
              <c:strCache>
                <c:ptCount val="1"/>
                <c:pt idx="0">
                  <c:v>T_city (B station)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Foglio3!$A$5162:$A$5329</c:f>
              <c:numCache>
                <c:formatCode>m/d/yyyy\ h:mm</c:formatCode>
                <c:ptCount val="168"/>
                <c:pt idx="0">
                  <c:v>43681</c:v>
                </c:pt>
                <c:pt idx="1">
                  <c:v>43681.041666666664</c:v>
                </c:pt>
                <c:pt idx="2">
                  <c:v>43681.083333333336</c:v>
                </c:pt>
                <c:pt idx="3">
                  <c:v>43681.125</c:v>
                </c:pt>
                <c:pt idx="4">
                  <c:v>43681.166666666664</c:v>
                </c:pt>
                <c:pt idx="5">
                  <c:v>43681.208333333336</c:v>
                </c:pt>
                <c:pt idx="6">
                  <c:v>43681.25</c:v>
                </c:pt>
                <c:pt idx="7">
                  <c:v>43681.291666666664</c:v>
                </c:pt>
                <c:pt idx="8">
                  <c:v>43681.333333333336</c:v>
                </c:pt>
                <c:pt idx="9">
                  <c:v>43681.375</c:v>
                </c:pt>
                <c:pt idx="10">
                  <c:v>43681.416666666664</c:v>
                </c:pt>
                <c:pt idx="11">
                  <c:v>43681.458333333336</c:v>
                </c:pt>
                <c:pt idx="12">
                  <c:v>43681.5</c:v>
                </c:pt>
                <c:pt idx="13">
                  <c:v>43681.541666666664</c:v>
                </c:pt>
                <c:pt idx="14">
                  <c:v>43681.583333333336</c:v>
                </c:pt>
                <c:pt idx="15">
                  <c:v>43681.625</c:v>
                </c:pt>
                <c:pt idx="16">
                  <c:v>43681.666666666664</c:v>
                </c:pt>
                <c:pt idx="17">
                  <c:v>43681.708333333336</c:v>
                </c:pt>
                <c:pt idx="18">
                  <c:v>43681.75</c:v>
                </c:pt>
                <c:pt idx="19">
                  <c:v>43681.791666666664</c:v>
                </c:pt>
                <c:pt idx="20">
                  <c:v>43681.833333333336</c:v>
                </c:pt>
                <c:pt idx="21">
                  <c:v>43681.875</c:v>
                </c:pt>
                <c:pt idx="22">
                  <c:v>43681.916666666664</c:v>
                </c:pt>
                <c:pt idx="23">
                  <c:v>43681.958333333336</c:v>
                </c:pt>
                <c:pt idx="24">
                  <c:v>43682</c:v>
                </c:pt>
                <c:pt idx="25">
                  <c:v>43682.041666666664</c:v>
                </c:pt>
                <c:pt idx="26">
                  <c:v>43682.083333333336</c:v>
                </c:pt>
                <c:pt idx="27">
                  <c:v>43682.125</c:v>
                </c:pt>
                <c:pt idx="28">
                  <c:v>43682.166666666664</c:v>
                </c:pt>
                <c:pt idx="29">
                  <c:v>43682.208333333336</c:v>
                </c:pt>
                <c:pt idx="30">
                  <c:v>43682.25</c:v>
                </c:pt>
                <c:pt idx="31">
                  <c:v>43682.291666666664</c:v>
                </c:pt>
                <c:pt idx="32">
                  <c:v>43682.333333333336</c:v>
                </c:pt>
                <c:pt idx="33">
                  <c:v>43682.375</c:v>
                </c:pt>
                <c:pt idx="34">
                  <c:v>43682.416666666664</c:v>
                </c:pt>
                <c:pt idx="35">
                  <c:v>43682.458333333336</c:v>
                </c:pt>
                <c:pt idx="36">
                  <c:v>43682.5</c:v>
                </c:pt>
                <c:pt idx="37">
                  <c:v>43682.541666666664</c:v>
                </c:pt>
                <c:pt idx="38">
                  <c:v>43682.583333333336</c:v>
                </c:pt>
                <c:pt idx="39">
                  <c:v>43682.625</c:v>
                </c:pt>
                <c:pt idx="40">
                  <c:v>43682.666666666664</c:v>
                </c:pt>
                <c:pt idx="41">
                  <c:v>43682.708333333336</c:v>
                </c:pt>
                <c:pt idx="42">
                  <c:v>43682.75</c:v>
                </c:pt>
                <c:pt idx="43">
                  <c:v>43682.791666666664</c:v>
                </c:pt>
                <c:pt idx="44">
                  <c:v>43682.833333333336</c:v>
                </c:pt>
                <c:pt idx="45">
                  <c:v>43682.875</c:v>
                </c:pt>
                <c:pt idx="46">
                  <c:v>43682.916666666664</c:v>
                </c:pt>
                <c:pt idx="47">
                  <c:v>43682.958333333336</c:v>
                </c:pt>
                <c:pt idx="48">
                  <c:v>43683</c:v>
                </c:pt>
                <c:pt idx="49">
                  <c:v>43683.041666666664</c:v>
                </c:pt>
                <c:pt idx="50">
                  <c:v>43683.083333333336</c:v>
                </c:pt>
                <c:pt idx="51">
                  <c:v>43683.125</c:v>
                </c:pt>
                <c:pt idx="52">
                  <c:v>43683.166666666664</c:v>
                </c:pt>
                <c:pt idx="53">
                  <c:v>43683.208333333336</c:v>
                </c:pt>
                <c:pt idx="54">
                  <c:v>43683.25</c:v>
                </c:pt>
                <c:pt idx="55">
                  <c:v>43683.291666666664</c:v>
                </c:pt>
                <c:pt idx="56">
                  <c:v>43683.333333333336</c:v>
                </c:pt>
                <c:pt idx="57">
                  <c:v>43683.375</c:v>
                </c:pt>
                <c:pt idx="58">
                  <c:v>43683.416666666664</c:v>
                </c:pt>
                <c:pt idx="59">
                  <c:v>43683.458333333336</c:v>
                </c:pt>
                <c:pt idx="60">
                  <c:v>43683.5</c:v>
                </c:pt>
                <c:pt idx="61">
                  <c:v>43683.541666666664</c:v>
                </c:pt>
                <c:pt idx="62">
                  <c:v>43683.583333333336</c:v>
                </c:pt>
                <c:pt idx="63">
                  <c:v>43683.625</c:v>
                </c:pt>
                <c:pt idx="64">
                  <c:v>43683.666666666664</c:v>
                </c:pt>
                <c:pt idx="65">
                  <c:v>43683.708333333336</c:v>
                </c:pt>
                <c:pt idx="66">
                  <c:v>43683.75</c:v>
                </c:pt>
                <c:pt idx="67">
                  <c:v>43683.791666666664</c:v>
                </c:pt>
                <c:pt idx="68">
                  <c:v>43683.833333333336</c:v>
                </c:pt>
                <c:pt idx="69">
                  <c:v>43683.875</c:v>
                </c:pt>
                <c:pt idx="70">
                  <c:v>43683.916666666664</c:v>
                </c:pt>
                <c:pt idx="71">
                  <c:v>43683.958333333336</c:v>
                </c:pt>
                <c:pt idx="72">
                  <c:v>43684</c:v>
                </c:pt>
                <c:pt idx="73">
                  <c:v>43684.041666666664</c:v>
                </c:pt>
                <c:pt idx="74">
                  <c:v>43684.083333333336</c:v>
                </c:pt>
                <c:pt idx="75">
                  <c:v>43684.125</c:v>
                </c:pt>
                <c:pt idx="76">
                  <c:v>43684.166666666664</c:v>
                </c:pt>
                <c:pt idx="77">
                  <c:v>43684.208333333336</c:v>
                </c:pt>
                <c:pt idx="78">
                  <c:v>43684.25</c:v>
                </c:pt>
                <c:pt idx="79">
                  <c:v>43684.291666666664</c:v>
                </c:pt>
                <c:pt idx="80">
                  <c:v>43684.333333333336</c:v>
                </c:pt>
                <c:pt idx="81">
                  <c:v>43684.375</c:v>
                </c:pt>
                <c:pt idx="82">
                  <c:v>43684.416666666664</c:v>
                </c:pt>
                <c:pt idx="83">
                  <c:v>43684.458333333336</c:v>
                </c:pt>
                <c:pt idx="84">
                  <c:v>43684.5</c:v>
                </c:pt>
                <c:pt idx="85">
                  <c:v>43684.541666666664</c:v>
                </c:pt>
                <c:pt idx="86">
                  <c:v>43684.583333333336</c:v>
                </c:pt>
                <c:pt idx="87">
                  <c:v>43684.625</c:v>
                </c:pt>
                <c:pt idx="88">
                  <c:v>43684.666666666664</c:v>
                </c:pt>
                <c:pt idx="89">
                  <c:v>43684.708333333336</c:v>
                </c:pt>
                <c:pt idx="90">
                  <c:v>43684.75</c:v>
                </c:pt>
                <c:pt idx="91">
                  <c:v>43684.791666666664</c:v>
                </c:pt>
                <c:pt idx="92">
                  <c:v>43684.833333333336</c:v>
                </c:pt>
                <c:pt idx="93">
                  <c:v>43684.875</c:v>
                </c:pt>
                <c:pt idx="94">
                  <c:v>43684.916666666664</c:v>
                </c:pt>
                <c:pt idx="95">
                  <c:v>43684.958333333336</c:v>
                </c:pt>
                <c:pt idx="96">
                  <c:v>43685</c:v>
                </c:pt>
                <c:pt idx="97">
                  <c:v>43685.041666666664</c:v>
                </c:pt>
                <c:pt idx="98">
                  <c:v>43685.083333333336</c:v>
                </c:pt>
                <c:pt idx="99">
                  <c:v>43685.125</c:v>
                </c:pt>
                <c:pt idx="100">
                  <c:v>43685.166666666664</c:v>
                </c:pt>
                <c:pt idx="101">
                  <c:v>43685.208333333336</c:v>
                </c:pt>
                <c:pt idx="102">
                  <c:v>43685.25</c:v>
                </c:pt>
                <c:pt idx="103">
                  <c:v>43685.291666666664</c:v>
                </c:pt>
                <c:pt idx="104">
                  <c:v>43685.333333333336</c:v>
                </c:pt>
                <c:pt idx="105">
                  <c:v>43685.375</c:v>
                </c:pt>
                <c:pt idx="106">
                  <c:v>43685.416666666664</c:v>
                </c:pt>
                <c:pt idx="107">
                  <c:v>43685.458333333336</c:v>
                </c:pt>
                <c:pt idx="108">
                  <c:v>43685.5</c:v>
                </c:pt>
                <c:pt idx="109">
                  <c:v>43685.541666666664</c:v>
                </c:pt>
                <c:pt idx="110">
                  <c:v>43685.583333333336</c:v>
                </c:pt>
                <c:pt idx="111">
                  <c:v>43685.625</c:v>
                </c:pt>
                <c:pt idx="112">
                  <c:v>43685.666666666664</c:v>
                </c:pt>
                <c:pt idx="113">
                  <c:v>43685.708333333336</c:v>
                </c:pt>
                <c:pt idx="114">
                  <c:v>43685.75</c:v>
                </c:pt>
                <c:pt idx="115">
                  <c:v>43685.791666666664</c:v>
                </c:pt>
                <c:pt idx="116">
                  <c:v>43685.833333333336</c:v>
                </c:pt>
                <c:pt idx="117">
                  <c:v>43685.875</c:v>
                </c:pt>
                <c:pt idx="118">
                  <c:v>43685.916666666664</c:v>
                </c:pt>
                <c:pt idx="119">
                  <c:v>43685.958333333336</c:v>
                </c:pt>
                <c:pt idx="120">
                  <c:v>43686</c:v>
                </c:pt>
                <c:pt idx="121">
                  <c:v>43686.041666666664</c:v>
                </c:pt>
                <c:pt idx="122">
                  <c:v>43686.083333333336</c:v>
                </c:pt>
                <c:pt idx="123">
                  <c:v>43686.125</c:v>
                </c:pt>
                <c:pt idx="124">
                  <c:v>43686.166666666664</c:v>
                </c:pt>
                <c:pt idx="125">
                  <c:v>43686.208333333336</c:v>
                </c:pt>
                <c:pt idx="126">
                  <c:v>43686.25</c:v>
                </c:pt>
                <c:pt idx="127">
                  <c:v>43686.291666666664</c:v>
                </c:pt>
                <c:pt idx="128">
                  <c:v>43686.333333333336</c:v>
                </c:pt>
                <c:pt idx="129">
                  <c:v>43686.375</c:v>
                </c:pt>
                <c:pt idx="130">
                  <c:v>43686.416666666664</c:v>
                </c:pt>
                <c:pt idx="131">
                  <c:v>43686.458333333336</c:v>
                </c:pt>
                <c:pt idx="132">
                  <c:v>43686.5</c:v>
                </c:pt>
                <c:pt idx="133">
                  <c:v>43686.541666666664</c:v>
                </c:pt>
                <c:pt idx="134">
                  <c:v>43686.583333333336</c:v>
                </c:pt>
                <c:pt idx="135">
                  <c:v>43686.625</c:v>
                </c:pt>
                <c:pt idx="136">
                  <c:v>43686.666666666664</c:v>
                </c:pt>
                <c:pt idx="137">
                  <c:v>43686.708333333336</c:v>
                </c:pt>
                <c:pt idx="138">
                  <c:v>43686.75</c:v>
                </c:pt>
                <c:pt idx="139">
                  <c:v>43686.791666666664</c:v>
                </c:pt>
                <c:pt idx="140">
                  <c:v>43686.833333333336</c:v>
                </c:pt>
                <c:pt idx="141">
                  <c:v>43686.875</c:v>
                </c:pt>
                <c:pt idx="142">
                  <c:v>43686.916666666664</c:v>
                </c:pt>
                <c:pt idx="143">
                  <c:v>43686.958333333336</c:v>
                </c:pt>
                <c:pt idx="144">
                  <c:v>43687</c:v>
                </c:pt>
                <c:pt idx="145">
                  <c:v>43687.041666666664</c:v>
                </c:pt>
                <c:pt idx="146">
                  <c:v>43687.083333333336</c:v>
                </c:pt>
                <c:pt idx="147">
                  <c:v>43687.125</c:v>
                </c:pt>
                <c:pt idx="148">
                  <c:v>43687.166666666664</c:v>
                </c:pt>
                <c:pt idx="149">
                  <c:v>43687.208333333336</c:v>
                </c:pt>
                <c:pt idx="150">
                  <c:v>43687.25</c:v>
                </c:pt>
                <c:pt idx="151">
                  <c:v>43687.291666666664</c:v>
                </c:pt>
                <c:pt idx="152">
                  <c:v>43687.333333333336</c:v>
                </c:pt>
                <c:pt idx="153">
                  <c:v>43687.375</c:v>
                </c:pt>
                <c:pt idx="154">
                  <c:v>43687.416666666664</c:v>
                </c:pt>
                <c:pt idx="155">
                  <c:v>43687.458333333336</c:v>
                </c:pt>
                <c:pt idx="156">
                  <c:v>43687.5</c:v>
                </c:pt>
                <c:pt idx="157">
                  <c:v>43687.541666666664</c:v>
                </c:pt>
                <c:pt idx="158">
                  <c:v>43687.583333333336</c:v>
                </c:pt>
                <c:pt idx="159">
                  <c:v>43687.625</c:v>
                </c:pt>
                <c:pt idx="160">
                  <c:v>43687.666666666664</c:v>
                </c:pt>
                <c:pt idx="161">
                  <c:v>43687.708333333336</c:v>
                </c:pt>
                <c:pt idx="162">
                  <c:v>43687.75</c:v>
                </c:pt>
                <c:pt idx="163">
                  <c:v>43687.791666666664</c:v>
                </c:pt>
                <c:pt idx="164">
                  <c:v>43687.833333333336</c:v>
                </c:pt>
                <c:pt idx="165">
                  <c:v>43687.875</c:v>
                </c:pt>
                <c:pt idx="166">
                  <c:v>43687.916666666664</c:v>
                </c:pt>
                <c:pt idx="167">
                  <c:v>43687.958333333336</c:v>
                </c:pt>
              </c:numCache>
            </c:numRef>
          </c:xVal>
          <c:yVal>
            <c:numRef>
              <c:f>Foglio3!$D$5162:$D$5329</c:f>
              <c:numCache>
                <c:formatCode>General</c:formatCode>
                <c:ptCount val="168"/>
                <c:pt idx="0">
                  <c:v>21.2</c:v>
                </c:pt>
                <c:pt idx="1">
                  <c:v>20.9</c:v>
                </c:pt>
                <c:pt idx="2">
                  <c:v>19.7</c:v>
                </c:pt>
                <c:pt idx="3">
                  <c:v>18.600000000000001</c:v>
                </c:pt>
                <c:pt idx="4">
                  <c:v>18.399999999999999</c:v>
                </c:pt>
                <c:pt idx="5">
                  <c:v>18.399999999999999</c:v>
                </c:pt>
                <c:pt idx="6">
                  <c:v>19.5</c:v>
                </c:pt>
                <c:pt idx="7">
                  <c:v>24.4</c:v>
                </c:pt>
                <c:pt idx="8">
                  <c:v>25.1</c:v>
                </c:pt>
                <c:pt idx="9">
                  <c:v>25.7</c:v>
                </c:pt>
                <c:pt idx="10">
                  <c:v>26.9</c:v>
                </c:pt>
                <c:pt idx="11">
                  <c:v>28.2</c:v>
                </c:pt>
                <c:pt idx="12">
                  <c:v>28.9</c:v>
                </c:pt>
                <c:pt idx="13">
                  <c:v>29</c:v>
                </c:pt>
                <c:pt idx="14">
                  <c:v>29</c:v>
                </c:pt>
                <c:pt idx="15">
                  <c:v>28.1</c:v>
                </c:pt>
                <c:pt idx="16">
                  <c:v>28.1</c:v>
                </c:pt>
                <c:pt idx="17">
                  <c:v>27.3</c:v>
                </c:pt>
                <c:pt idx="18">
                  <c:v>26.2</c:v>
                </c:pt>
                <c:pt idx="19">
                  <c:v>24.3</c:v>
                </c:pt>
                <c:pt idx="20">
                  <c:v>22.7</c:v>
                </c:pt>
                <c:pt idx="21">
                  <c:v>22.1</c:v>
                </c:pt>
                <c:pt idx="22">
                  <c:v>21.7</c:v>
                </c:pt>
                <c:pt idx="23">
                  <c:v>20.5</c:v>
                </c:pt>
                <c:pt idx="24">
                  <c:v>20.100000000000001</c:v>
                </c:pt>
                <c:pt idx="25">
                  <c:v>19.8</c:v>
                </c:pt>
                <c:pt idx="26">
                  <c:v>19.7</c:v>
                </c:pt>
                <c:pt idx="27">
                  <c:v>19.5</c:v>
                </c:pt>
                <c:pt idx="28">
                  <c:v>19.399999999999999</c:v>
                </c:pt>
                <c:pt idx="29">
                  <c:v>19.8</c:v>
                </c:pt>
                <c:pt idx="30">
                  <c:v>21.9</c:v>
                </c:pt>
                <c:pt idx="31">
                  <c:v>24</c:v>
                </c:pt>
                <c:pt idx="32">
                  <c:v>25.3</c:v>
                </c:pt>
                <c:pt idx="33">
                  <c:v>26.4</c:v>
                </c:pt>
                <c:pt idx="34">
                  <c:v>28.2</c:v>
                </c:pt>
                <c:pt idx="35">
                  <c:v>28.9</c:v>
                </c:pt>
                <c:pt idx="36">
                  <c:v>29.6</c:v>
                </c:pt>
                <c:pt idx="37">
                  <c:v>30.3</c:v>
                </c:pt>
                <c:pt idx="38">
                  <c:v>30</c:v>
                </c:pt>
                <c:pt idx="39">
                  <c:v>28.9</c:v>
                </c:pt>
                <c:pt idx="40">
                  <c:v>27.9</c:v>
                </c:pt>
                <c:pt idx="41">
                  <c:v>26.5</c:v>
                </c:pt>
                <c:pt idx="42">
                  <c:v>26</c:v>
                </c:pt>
                <c:pt idx="43">
                  <c:v>25.2</c:v>
                </c:pt>
                <c:pt idx="44">
                  <c:v>24.2</c:v>
                </c:pt>
                <c:pt idx="45">
                  <c:v>23.3</c:v>
                </c:pt>
                <c:pt idx="46">
                  <c:v>22.5</c:v>
                </c:pt>
                <c:pt idx="47">
                  <c:v>21.8</c:v>
                </c:pt>
                <c:pt idx="48">
                  <c:v>21.4</c:v>
                </c:pt>
                <c:pt idx="49">
                  <c:v>21.1</c:v>
                </c:pt>
                <c:pt idx="50">
                  <c:v>20.8</c:v>
                </c:pt>
                <c:pt idx="51">
                  <c:v>20.6</c:v>
                </c:pt>
                <c:pt idx="52">
                  <c:v>20.399999999999999</c:v>
                </c:pt>
                <c:pt idx="53">
                  <c:v>20.5</c:v>
                </c:pt>
                <c:pt idx="54">
                  <c:v>22</c:v>
                </c:pt>
                <c:pt idx="55">
                  <c:v>25.2</c:v>
                </c:pt>
                <c:pt idx="56">
                  <c:v>26.8</c:v>
                </c:pt>
                <c:pt idx="57">
                  <c:v>27</c:v>
                </c:pt>
                <c:pt idx="58">
                  <c:v>28.1</c:v>
                </c:pt>
                <c:pt idx="59">
                  <c:v>28.3</c:v>
                </c:pt>
                <c:pt idx="60">
                  <c:v>29</c:v>
                </c:pt>
                <c:pt idx="61">
                  <c:v>29.5</c:v>
                </c:pt>
                <c:pt idx="62">
                  <c:v>29.7</c:v>
                </c:pt>
                <c:pt idx="63">
                  <c:v>29.1</c:v>
                </c:pt>
                <c:pt idx="64">
                  <c:v>28.7</c:v>
                </c:pt>
                <c:pt idx="65">
                  <c:v>27.8</c:v>
                </c:pt>
                <c:pt idx="66">
                  <c:v>26.8</c:v>
                </c:pt>
                <c:pt idx="67">
                  <c:v>25.9</c:v>
                </c:pt>
                <c:pt idx="68">
                  <c:v>25.6</c:v>
                </c:pt>
                <c:pt idx="69">
                  <c:v>25.3</c:v>
                </c:pt>
                <c:pt idx="70">
                  <c:v>22.9</c:v>
                </c:pt>
                <c:pt idx="71">
                  <c:v>20.9</c:v>
                </c:pt>
                <c:pt idx="72">
                  <c:v>20</c:v>
                </c:pt>
                <c:pt idx="73">
                  <c:v>19.3</c:v>
                </c:pt>
                <c:pt idx="74">
                  <c:v>19.3</c:v>
                </c:pt>
                <c:pt idx="75">
                  <c:v>18.899999999999999</c:v>
                </c:pt>
                <c:pt idx="76">
                  <c:v>18.8</c:v>
                </c:pt>
                <c:pt idx="77">
                  <c:v>18.899999999999999</c:v>
                </c:pt>
                <c:pt idx="78">
                  <c:v>19.899999999999999</c:v>
                </c:pt>
                <c:pt idx="79">
                  <c:v>22.1</c:v>
                </c:pt>
                <c:pt idx="80">
                  <c:v>23.3</c:v>
                </c:pt>
                <c:pt idx="81">
                  <c:v>24.7</c:v>
                </c:pt>
                <c:pt idx="82">
                  <c:v>26.6</c:v>
                </c:pt>
                <c:pt idx="83">
                  <c:v>27.7</c:v>
                </c:pt>
                <c:pt idx="84">
                  <c:v>27.7</c:v>
                </c:pt>
                <c:pt idx="85">
                  <c:v>27.5</c:v>
                </c:pt>
                <c:pt idx="86">
                  <c:v>28</c:v>
                </c:pt>
                <c:pt idx="87">
                  <c:v>27.9</c:v>
                </c:pt>
                <c:pt idx="88">
                  <c:v>27.2</c:v>
                </c:pt>
                <c:pt idx="89">
                  <c:v>26.4</c:v>
                </c:pt>
                <c:pt idx="90">
                  <c:v>25.7</c:v>
                </c:pt>
                <c:pt idx="91">
                  <c:v>25.7</c:v>
                </c:pt>
                <c:pt idx="92">
                  <c:v>24.3</c:v>
                </c:pt>
                <c:pt idx="93">
                  <c:v>24.6</c:v>
                </c:pt>
                <c:pt idx="94">
                  <c:v>24.2</c:v>
                </c:pt>
                <c:pt idx="95">
                  <c:v>23.2</c:v>
                </c:pt>
                <c:pt idx="96">
                  <c:v>21.6</c:v>
                </c:pt>
                <c:pt idx="97">
                  <c:v>21.2</c:v>
                </c:pt>
                <c:pt idx="98">
                  <c:v>20.399999999999999</c:v>
                </c:pt>
                <c:pt idx="99">
                  <c:v>20</c:v>
                </c:pt>
                <c:pt idx="100">
                  <c:v>20.100000000000001</c:v>
                </c:pt>
                <c:pt idx="101">
                  <c:v>20.6</c:v>
                </c:pt>
                <c:pt idx="102">
                  <c:v>20.7</c:v>
                </c:pt>
                <c:pt idx="103">
                  <c:v>23.5</c:v>
                </c:pt>
                <c:pt idx="104">
                  <c:v>25.3</c:v>
                </c:pt>
                <c:pt idx="105">
                  <c:v>26</c:v>
                </c:pt>
                <c:pt idx="106">
                  <c:v>27.9</c:v>
                </c:pt>
                <c:pt idx="107">
                  <c:v>28.3</c:v>
                </c:pt>
                <c:pt idx="108">
                  <c:v>29.3</c:v>
                </c:pt>
                <c:pt idx="109">
                  <c:v>30.2</c:v>
                </c:pt>
                <c:pt idx="110">
                  <c:v>30.1</c:v>
                </c:pt>
                <c:pt idx="111">
                  <c:v>30.2</c:v>
                </c:pt>
                <c:pt idx="112">
                  <c:v>30.4</c:v>
                </c:pt>
                <c:pt idx="113">
                  <c:v>29.5</c:v>
                </c:pt>
                <c:pt idx="114">
                  <c:v>29.4</c:v>
                </c:pt>
                <c:pt idx="115">
                  <c:v>27.6</c:v>
                </c:pt>
                <c:pt idx="116">
                  <c:v>25.2</c:v>
                </c:pt>
                <c:pt idx="117">
                  <c:v>23.8</c:v>
                </c:pt>
                <c:pt idx="118">
                  <c:v>23</c:v>
                </c:pt>
                <c:pt idx="119">
                  <c:v>22.8</c:v>
                </c:pt>
                <c:pt idx="120">
                  <c:v>21.8</c:v>
                </c:pt>
                <c:pt idx="121">
                  <c:v>21.5</c:v>
                </c:pt>
                <c:pt idx="122">
                  <c:v>21</c:v>
                </c:pt>
                <c:pt idx="123">
                  <c:v>20.9</c:v>
                </c:pt>
                <c:pt idx="124">
                  <c:v>20.7</c:v>
                </c:pt>
                <c:pt idx="125">
                  <c:v>20.7</c:v>
                </c:pt>
                <c:pt idx="126">
                  <c:v>22.6</c:v>
                </c:pt>
                <c:pt idx="127">
                  <c:v>25.3</c:v>
                </c:pt>
                <c:pt idx="128">
                  <c:v>26.4</c:v>
                </c:pt>
                <c:pt idx="129">
                  <c:v>27.4</c:v>
                </c:pt>
                <c:pt idx="130">
                  <c:v>28.9</c:v>
                </c:pt>
                <c:pt idx="131">
                  <c:v>29.7</c:v>
                </c:pt>
                <c:pt idx="132">
                  <c:v>30.9</c:v>
                </c:pt>
                <c:pt idx="133">
                  <c:v>31.6</c:v>
                </c:pt>
                <c:pt idx="134">
                  <c:v>32</c:v>
                </c:pt>
                <c:pt idx="135">
                  <c:v>31.8</c:v>
                </c:pt>
                <c:pt idx="136">
                  <c:v>31.3</c:v>
                </c:pt>
                <c:pt idx="137">
                  <c:v>30.6</c:v>
                </c:pt>
                <c:pt idx="138">
                  <c:v>29</c:v>
                </c:pt>
                <c:pt idx="139">
                  <c:v>27.3</c:v>
                </c:pt>
                <c:pt idx="140">
                  <c:v>26.2</c:v>
                </c:pt>
                <c:pt idx="141">
                  <c:v>25.7</c:v>
                </c:pt>
                <c:pt idx="142">
                  <c:v>25.3</c:v>
                </c:pt>
                <c:pt idx="143">
                  <c:v>24.9</c:v>
                </c:pt>
                <c:pt idx="144">
                  <c:v>24.3</c:v>
                </c:pt>
                <c:pt idx="145">
                  <c:v>23.8</c:v>
                </c:pt>
                <c:pt idx="146">
                  <c:v>23.5</c:v>
                </c:pt>
                <c:pt idx="147">
                  <c:v>23.5</c:v>
                </c:pt>
                <c:pt idx="148">
                  <c:v>23.3</c:v>
                </c:pt>
                <c:pt idx="149">
                  <c:v>23</c:v>
                </c:pt>
                <c:pt idx="150">
                  <c:v>24.4</c:v>
                </c:pt>
                <c:pt idx="151">
                  <c:v>27</c:v>
                </c:pt>
                <c:pt idx="152">
                  <c:v>28.4</c:v>
                </c:pt>
                <c:pt idx="153">
                  <c:v>29.4</c:v>
                </c:pt>
                <c:pt idx="154">
                  <c:v>30.7</c:v>
                </c:pt>
                <c:pt idx="155">
                  <c:v>32</c:v>
                </c:pt>
                <c:pt idx="156">
                  <c:v>31.9</c:v>
                </c:pt>
                <c:pt idx="157">
                  <c:v>31.7</c:v>
                </c:pt>
                <c:pt idx="158">
                  <c:v>31.3</c:v>
                </c:pt>
                <c:pt idx="159">
                  <c:v>31.1</c:v>
                </c:pt>
                <c:pt idx="160">
                  <c:v>30.8</c:v>
                </c:pt>
                <c:pt idx="161">
                  <c:v>30.1</c:v>
                </c:pt>
                <c:pt idx="162">
                  <c:v>29.1</c:v>
                </c:pt>
                <c:pt idx="163">
                  <c:v>27.5</c:v>
                </c:pt>
                <c:pt idx="164">
                  <c:v>25.9</c:v>
                </c:pt>
                <c:pt idx="165">
                  <c:v>25.4</c:v>
                </c:pt>
                <c:pt idx="166">
                  <c:v>24.9</c:v>
                </c:pt>
                <c:pt idx="167">
                  <c:v>24.4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11-4B9D-8975-564D7534FCDC}"/>
            </c:ext>
          </c:extLst>
        </c:ser>
        <c:ser>
          <c:idx val="1"/>
          <c:order val="2"/>
          <c:tx>
            <c:strRef>
              <c:f>Foglio3!$C$1</c:f>
              <c:strCache>
                <c:ptCount val="1"/>
                <c:pt idx="0">
                  <c:v>T_EUReCA</c:v>
                </c:pt>
              </c:strCache>
            </c:strRef>
          </c:tx>
          <c:spPr>
            <a:ln w="19050" cap="rnd">
              <a:solidFill>
                <a:srgbClr val="EC2A0A"/>
              </a:solidFill>
              <a:round/>
            </a:ln>
            <a:effectLst/>
          </c:spPr>
          <c:marker>
            <c:symbol val="none"/>
          </c:marker>
          <c:xVal>
            <c:numRef>
              <c:f>Foglio3!$A$5162:$A$5329</c:f>
              <c:numCache>
                <c:formatCode>m/d/yyyy\ h:mm</c:formatCode>
                <c:ptCount val="168"/>
                <c:pt idx="0">
                  <c:v>43681</c:v>
                </c:pt>
                <c:pt idx="1">
                  <c:v>43681.041666666664</c:v>
                </c:pt>
                <c:pt idx="2">
                  <c:v>43681.083333333336</c:v>
                </c:pt>
                <c:pt idx="3">
                  <c:v>43681.125</c:v>
                </c:pt>
                <c:pt idx="4">
                  <c:v>43681.166666666664</c:v>
                </c:pt>
                <c:pt idx="5">
                  <c:v>43681.208333333336</c:v>
                </c:pt>
                <c:pt idx="6">
                  <c:v>43681.25</c:v>
                </c:pt>
                <c:pt idx="7">
                  <c:v>43681.291666666664</c:v>
                </c:pt>
                <c:pt idx="8">
                  <c:v>43681.333333333336</c:v>
                </c:pt>
                <c:pt idx="9">
                  <c:v>43681.375</c:v>
                </c:pt>
                <c:pt idx="10">
                  <c:v>43681.416666666664</c:v>
                </c:pt>
                <c:pt idx="11">
                  <c:v>43681.458333333336</c:v>
                </c:pt>
                <c:pt idx="12">
                  <c:v>43681.5</c:v>
                </c:pt>
                <c:pt idx="13">
                  <c:v>43681.541666666664</c:v>
                </c:pt>
                <c:pt idx="14">
                  <c:v>43681.583333333336</c:v>
                </c:pt>
                <c:pt idx="15">
                  <c:v>43681.625</c:v>
                </c:pt>
                <c:pt idx="16">
                  <c:v>43681.666666666664</c:v>
                </c:pt>
                <c:pt idx="17">
                  <c:v>43681.708333333336</c:v>
                </c:pt>
                <c:pt idx="18">
                  <c:v>43681.75</c:v>
                </c:pt>
                <c:pt idx="19">
                  <c:v>43681.791666666664</c:v>
                </c:pt>
                <c:pt idx="20">
                  <c:v>43681.833333333336</c:v>
                </c:pt>
                <c:pt idx="21">
                  <c:v>43681.875</c:v>
                </c:pt>
                <c:pt idx="22">
                  <c:v>43681.916666666664</c:v>
                </c:pt>
                <c:pt idx="23">
                  <c:v>43681.958333333336</c:v>
                </c:pt>
                <c:pt idx="24">
                  <c:v>43682</c:v>
                </c:pt>
                <c:pt idx="25">
                  <c:v>43682.041666666664</c:v>
                </c:pt>
                <c:pt idx="26">
                  <c:v>43682.083333333336</c:v>
                </c:pt>
                <c:pt idx="27">
                  <c:v>43682.125</c:v>
                </c:pt>
                <c:pt idx="28">
                  <c:v>43682.166666666664</c:v>
                </c:pt>
                <c:pt idx="29">
                  <c:v>43682.208333333336</c:v>
                </c:pt>
                <c:pt idx="30">
                  <c:v>43682.25</c:v>
                </c:pt>
                <c:pt idx="31">
                  <c:v>43682.291666666664</c:v>
                </c:pt>
                <c:pt idx="32">
                  <c:v>43682.333333333336</c:v>
                </c:pt>
                <c:pt idx="33">
                  <c:v>43682.375</c:v>
                </c:pt>
                <c:pt idx="34">
                  <c:v>43682.416666666664</c:v>
                </c:pt>
                <c:pt idx="35">
                  <c:v>43682.458333333336</c:v>
                </c:pt>
                <c:pt idx="36">
                  <c:v>43682.5</c:v>
                </c:pt>
                <c:pt idx="37">
                  <c:v>43682.541666666664</c:v>
                </c:pt>
                <c:pt idx="38">
                  <c:v>43682.583333333336</c:v>
                </c:pt>
                <c:pt idx="39">
                  <c:v>43682.625</c:v>
                </c:pt>
                <c:pt idx="40">
                  <c:v>43682.666666666664</c:v>
                </c:pt>
                <c:pt idx="41">
                  <c:v>43682.708333333336</c:v>
                </c:pt>
                <c:pt idx="42">
                  <c:v>43682.75</c:v>
                </c:pt>
                <c:pt idx="43">
                  <c:v>43682.791666666664</c:v>
                </c:pt>
                <c:pt idx="44">
                  <c:v>43682.833333333336</c:v>
                </c:pt>
                <c:pt idx="45">
                  <c:v>43682.875</c:v>
                </c:pt>
                <c:pt idx="46">
                  <c:v>43682.916666666664</c:v>
                </c:pt>
                <c:pt idx="47">
                  <c:v>43682.958333333336</c:v>
                </c:pt>
                <c:pt idx="48">
                  <c:v>43683</c:v>
                </c:pt>
                <c:pt idx="49">
                  <c:v>43683.041666666664</c:v>
                </c:pt>
                <c:pt idx="50">
                  <c:v>43683.083333333336</c:v>
                </c:pt>
                <c:pt idx="51">
                  <c:v>43683.125</c:v>
                </c:pt>
                <c:pt idx="52">
                  <c:v>43683.166666666664</c:v>
                </c:pt>
                <c:pt idx="53">
                  <c:v>43683.208333333336</c:v>
                </c:pt>
                <c:pt idx="54">
                  <c:v>43683.25</c:v>
                </c:pt>
                <c:pt idx="55">
                  <c:v>43683.291666666664</c:v>
                </c:pt>
                <c:pt idx="56">
                  <c:v>43683.333333333336</c:v>
                </c:pt>
                <c:pt idx="57">
                  <c:v>43683.375</c:v>
                </c:pt>
                <c:pt idx="58">
                  <c:v>43683.416666666664</c:v>
                </c:pt>
                <c:pt idx="59">
                  <c:v>43683.458333333336</c:v>
                </c:pt>
                <c:pt idx="60">
                  <c:v>43683.5</c:v>
                </c:pt>
                <c:pt idx="61">
                  <c:v>43683.541666666664</c:v>
                </c:pt>
                <c:pt idx="62">
                  <c:v>43683.583333333336</c:v>
                </c:pt>
                <c:pt idx="63">
                  <c:v>43683.625</c:v>
                </c:pt>
                <c:pt idx="64">
                  <c:v>43683.666666666664</c:v>
                </c:pt>
                <c:pt idx="65">
                  <c:v>43683.708333333336</c:v>
                </c:pt>
                <c:pt idx="66">
                  <c:v>43683.75</c:v>
                </c:pt>
                <c:pt idx="67">
                  <c:v>43683.791666666664</c:v>
                </c:pt>
                <c:pt idx="68">
                  <c:v>43683.833333333336</c:v>
                </c:pt>
                <c:pt idx="69">
                  <c:v>43683.875</c:v>
                </c:pt>
                <c:pt idx="70">
                  <c:v>43683.916666666664</c:v>
                </c:pt>
                <c:pt idx="71">
                  <c:v>43683.958333333336</c:v>
                </c:pt>
                <c:pt idx="72">
                  <c:v>43684</c:v>
                </c:pt>
                <c:pt idx="73">
                  <c:v>43684.041666666664</c:v>
                </c:pt>
                <c:pt idx="74">
                  <c:v>43684.083333333336</c:v>
                </c:pt>
                <c:pt idx="75">
                  <c:v>43684.125</c:v>
                </c:pt>
                <c:pt idx="76">
                  <c:v>43684.166666666664</c:v>
                </c:pt>
                <c:pt idx="77">
                  <c:v>43684.208333333336</c:v>
                </c:pt>
                <c:pt idx="78">
                  <c:v>43684.25</c:v>
                </c:pt>
                <c:pt idx="79">
                  <c:v>43684.291666666664</c:v>
                </c:pt>
                <c:pt idx="80">
                  <c:v>43684.333333333336</c:v>
                </c:pt>
                <c:pt idx="81">
                  <c:v>43684.375</c:v>
                </c:pt>
                <c:pt idx="82">
                  <c:v>43684.416666666664</c:v>
                </c:pt>
                <c:pt idx="83">
                  <c:v>43684.458333333336</c:v>
                </c:pt>
                <c:pt idx="84">
                  <c:v>43684.5</c:v>
                </c:pt>
                <c:pt idx="85">
                  <c:v>43684.541666666664</c:v>
                </c:pt>
                <c:pt idx="86">
                  <c:v>43684.583333333336</c:v>
                </c:pt>
                <c:pt idx="87">
                  <c:v>43684.625</c:v>
                </c:pt>
                <c:pt idx="88">
                  <c:v>43684.666666666664</c:v>
                </c:pt>
                <c:pt idx="89">
                  <c:v>43684.708333333336</c:v>
                </c:pt>
                <c:pt idx="90">
                  <c:v>43684.75</c:v>
                </c:pt>
                <c:pt idx="91">
                  <c:v>43684.791666666664</c:v>
                </c:pt>
                <c:pt idx="92">
                  <c:v>43684.833333333336</c:v>
                </c:pt>
                <c:pt idx="93">
                  <c:v>43684.875</c:v>
                </c:pt>
                <c:pt idx="94">
                  <c:v>43684.916666666664</c:v>
                </c:pt>
                <c:pt idx="95">
                  <c:v>43684.958333333336</c:v>
                </c:pt>
                <c:pt idx="96">
                  <c:v>43685</c:v>
                </c:pt>
                <c:pt idx="97">
                  <c:v>43685.041666666664</c:v>
                </c:pt>
                <c:pt idx="98">
                  <c:v>43685.083333333336</c:v>
                </c:pt>
                <c:pt idx="99">
                  <c:v>43685.125</c:v>
                </c:pt>
                <c:pt idx="100">
                  <c:v>43685.166666666664</c:v>
                </c:pt>
                <c:pt idx="101">
                  <c:v>43685.208333333336</c:v>
                </c:pt>
                <c:pt idx="102">
                  <c:v>43685.25</c:v>
                </c:pt>
                <c:pt idx="103">
                  <c:v>43685.291666666664</c:v>
                </c:pt>
                <c:pt idx="104">
                  <c:v>43685.333333333336</c:v>
                </c:pt>
                <c:pt idx="105">
                  <c:v>43685.375</c:v>
                </c:pt>
                <c:pt idx="106">
                  <c:v>43685.416666666664</c:v>
                </c:pt>
                <c:pt idx="107">
                  <c:v>43685.458333333336</c:v>
                </c:pt>
                <c:pt idx="108">
                  <c:v>43685.5</c:v>
                </c:pt>
                <c:pt idx="109">
                  <c:v>43685.541666666664</c:v>
                </c:pt>
                <c:pt idx="110">
                  <c:v>43685.583333333336</c:v>
                </c:pt>
                <c:pt idx="111">
                  <c:v>43685.625</c:v>
                </c:pt>
                <c:pt idx="112">
                  <c:v>43685.666666666664</c:v>
                </c:pt>
                <c:pt idx="113">
                  <c:v>43685.708333333336</c:v>
                </c:pt>
                <c:pt idx="114">
                  <c:v>43685.75</c:v>
                </c:pt>
                <c:pt idx="115">
                  <c:v>43685.791666666664</c:v>
                </c:pt>
                <c:pt idx="116">
                  <c:v>43685.833333333336</c:v>
                </c:pt>
                <c:pt idx="117">
                  <c:v>43685.875</c:v>
                </c:pt>
                <c:pt idx="118">
                  <c:v>43685.916666666664</c:v>
                </c:pt>
                <c:pt idx="119">
                  <c:v>43685.958333333336</c:v>
                </c:pt>
                <c:pt idx="120">
                  <c:v>43686</c:v>
                </c:pt>
                <c:pt idx="121">
                  <c:v>43686.041666666664</c:v>
                </c:pt>
                <c:pt idx="122">
                  <c:v>43686.083333333336</c:v>
                </c:pt>
                <c:pt idx="123">
                  <c:v>43686.125</c:v>
                </c:pt>
                <c:pt idx="124">
                  <c:v>43686.166666666664</c:v>
                </c:pt>
                <c:pt idx="125">
                  <c:v>43686.208333333336</c:v>
                </c:pt>
                <c:pt idx="126">
                  <c:v>43686.25</c:v>
                </c:pt>
                <c:pt idx="127">
                  <c:v>43686.291666666664</c:v>
                </c:pt>
                <c:pt idx="128">
                  <c:v>43686.333333333336</c:v>
                </c:pt>
                <c:pt idx="129">
                  <c:v>43686.375</c:v>
                </c:pt>
                <c:pt idx="130">
                  <c:v>43686.416666666664</c:v>
                </c:pt>
                <c:pt idx="131">
                  <c:v>43686.458333333336</c:v>
                </c:pt>
                <c:pt idx="132">
                  <c:v>43686.5</c:v>
                </c:pt>
                <c:pt idx="133">
                  <c:v>43686.541666666664</c:v>
                </c:pt>
                <c:pt idx="134">
                  <c:v>43686.583333333336</c:v>
                </c:pt>
                <c:pt idx="135">
                  <c:v>43686.625</c:v>
                </c:pt>
                <c:pt idx="136">
                  <c:v>43686.666666666664</c:v>
                </c:pt>
                <c:pt idx="137">
                  <c:v>43686.708333333336</c:v>
                </c:pt>
                <c:pt idx="138">
                  <c:v>43686.75</c:v>
                </c:pt>
                <c:pt idx="139">
                  <c:v>43686.791666666664</c:v>
                </c:pt>
                <c:pt idx="140">
                  <c:v>43686.833333333336</c:v>
                </c:pt>
                <c:pt idx="141">
                  <c:v>43686.875</c:v>
                </c:pt>
                <c:pt idx="142">
                  <c:v>43686.916666666664</c:v>
                </c:pt>
                <c:pt idx="143">
                  <c:v>43686.958333333336</c:v>
                </c:pt>
                <c:pt idx="144">
                  <c:v>43687</c:v>
                </c:pt>
                <c:pt idx="145">
                  <c:v>43687.041666666664</c:v>
                </c:pt>
                <c:pt idx="146">
                  <c:v>43687.083333333336</c:v>
                </c:pt>
                <c:pt idx="147">
                  <c:v>43687.125</c:v>
                </c:pt>
                <c:pt idx="148">
                  <c:v>43687.166666666664</c:v>
                </c:pt>
                <c:pt idx="149">
                  <c:v>43687.208333333336</c:v>
                </c:pt>
                <c:pt idx="150">
                  <c:v>43687.25</c:v>
                </c:pt>
                <c:pt idx="151">
                  <c:v>43687.291666666664</c:v>
                </c:pt>
                <c:pt idx="152">
                  <c:v>43687.333333333336</c:v>
                </c:pt>
                <c:pt idx="153">
                  <c:v>43687.375</c:v>
                </c:pt>
                <c:pt idx="154">
                  <c:v>43687.416666666664</c:v>
                </c:pt>
                <c:pt idx="155">
                  <c:v>43687.458333333336</c:v>
                </c:pt>
                <c:pt idx="156">
                  <c:v>43687.5</c:v>
                </c:pt>
                <c:pt idx="157">
                  <c:v>43687.541666666664</c:v>
                </c:pt>
                <c:pt idx="158">
                  <c:v>43687.583333333336</c:v>
                </c:pt>
                <c:pt idx="159">
                  <c:v>43687.625</c:v>
                </c:pt>
                <c:pt idx="160">
                  <c:v>43687.666666666664</c:v>
                </c:pt>
                <c:pt idx="161">
                  <c:v>43687.708333333336</c:v>
                </c:pt>
                <c:pt idx="162">
                  <c:v>43687.75</c:v>
                </c:pt>
                <c:pt idx="163">
                  <c:v>43687.791666666664</c:v>
                </c:pt>
                <c:pt idx="164">
                  <c:v>43687.833333333336</c:v>
                </c:pt>
                <c:pt idx="165">
                  <c:v>43687.875</c:v>
                </c:pt>
                <c:pt idx="166">
                  <c:v>43687.916666666664</c:v>
                </c:pt>
                <c:pt idx="167">
                  <c:v>43687.958333333336</c:v>
                </c:pt>
              </c:numCache>
            </c:numRef>
          </c:xVal>
          <c:yVal>
            <c:numRef>
              <c:f>Foglio3!$C$5162:$C$5329</c:f>
              <c:numCache>
                <c:formatCode>General</c:formatCode>
                <c:ptCount val="168"/>
                <c:pt idx="0">
                  <c:v>20.2341038993433</c:v>
                </c:pt>
                <c:pt idx="1">
                  <c:v>20.832489893138199</c:v>
                </c:pt>
                <c:pt idx="2">
                  <c:v>20.072159360447799</c:v>
                </c:pt>
                <c:pt idx="3">
                  <c:v>18.9170666151246</c:v>
                </c:pt>
                <c:pt idx="4">
                  <c:v>19.145437660974402</c:v>
                </c:pt>
                <c:pt idx="5">
                  <c:v>18.8660210829647</c:v>
                </c:pt>
                <c:pt idx="6">
                  <c:v>19.446043524729799</c:v>
                </c:pt>
                <c:pt idx="7">
                  <c:v>22.0366719330206</c:v>
                </c:pt>
                <c:pt idx="8">
                  <c:v>24.457431301286501</c:v>
                </c:pt>
                <c:pt idx="9">
                  <c:v>26.295231015001999</c:v>
                </c:pt>
                <c:pt idx="10">
                  <c:v>27.104846886329899</c:v>
                </c:pt>
                <c:pt idx="11">
                  <c:v>27.6323227718451</c:v>
                </c:pt>
                <c:pt idx="12">
                  <c:v>28.050909816131298</c:v>
                </c:pt>
                <c:pt idx="13">
                  <c:v>28.168363726768199</c:v>
                </c:pt>
                <c:pt idx="14">
                  <c:v>28.249826451253099</c:v>
                </c:pt>
                <c:pt idx="15">
                  <c:v>28.620654328336801</c:v>
                </c:pt>
                <c:pt idx="16">
                  <c:v>28.449487685223499</c:v>
                </c:pt>
                <c:pt idx="17">
                  <c:v>27.9735972781668</c:v>
                </c:pt>
                <c:pt idx="18">
                  <c:v>26.744669036024099</c:v>
                </c:pt>
                <c:pt idx="19">
                  <c:v>24.8483964967505</c:v>
                </c:pt>
                <c:pt idx="20">
                  <c:v>24.3517370038942</c:v>
                </c:pt>
                <c:pt idx="21">
                  <c:v>22.096170438660099</c:v>
                </c:pt>
                <c:pt idx="22">
                  <c:v>21.965730686259501</c:v>
                </c:pt>
                <c:pt idx="23">
                  <c:v>21.253782299913599</c:v>
                </c:pt>
                <c:pt idx="24">
                  <c:v>20.4610706835157</c:v>
                </c:pt>
                <c:pt idx="25">
                  <c:v>20.266818539532501</c:v>
                </c:pt>
                <c:pt idx="26">
                  <c:v>20.1696668148013</c:v>
                </c:pt>
                <c:pt idx="27">
                  <c:v>19.647416642211901</c:v>
                </c:pt>
                <c:pt idx="28">
                  <c:v>19.0710699975205</c:v>
                </c:pt>
                <c:pt idx="29">
                  <c:v>18.376513553438699</c:v>
                </c:pt>
                <c:pt idx="30">
                  <c:v>20.0367462914197</c:v>
                </c:pt>
                <c:pt idx="31">
                  <c:v>22.0944414434084</c:v>
                </c:pt>
                <c:pt idx="32">
                  <c:v>25.2837073046576</c:v>
                </c:pt>
                <c:pt idx="33">
                  <c:v>27.219085334629899</c:v>
                </c:pt>
                <c:pt idx="34">
                  <c:v>27.997928971088601</c:v>
                </c:pt>
                <c:pt idx="35">
                  <c:v>28.495606778317001</c:v>
                </c:pt>
                <c:pt idx="36">
                  <c:v>29.136603531458299</c:v>
                </c:pt>
                <c:pt idx="37">
                  <c:v>29.436313947931101</c:v>
                </c:pt>
                <c:pt idx="38">
                  <c:v>29.049958878580501</c:v>
                </c:pt>
                <c:pt idx="39">
                  <c:v>28.549394368131601</c:v>
                </c:pt>
                <c:pt idx="40">
                  <c:v>28.053921567874699</c:v>
                </c:pt>
                <c:pt idx="41">
                  <c:v>26.979717746502999</c:v>
                </c:pt>
                <c:pt idx="42">
                  <c:v>26.447421266369599</c:v>
                </c:pt>
                <c:pt idx="43">
                  <c:v>25.370251085466599</c:v>
                </c:pt>
                <c:pt idx="44">
                  <c:v>24.383837964862501</c:v>
                </c:pt>
                <c:pt idx="45">
                  <c:v>23.259644837086999</c:v>
                </c:pt>
                <c:pt idx="46">
                  <c:v>22.538773775881602</c:v>
                </c:pt>
                <c:pt idx="47">
                  <c:v>21.801140837649601</c:v>
                </c:pt>
                <c:pt idx="48">
                  <c:v>22.2116389487013</c:v>
                </c:pt>
                <c:pt idx="49">
                  <c:v>22.0387169802035</c:v>
                </c:pt>
                <c:pt idx="50">
                  <c:v>21.9115257606088</c:v>
                </c:pt>
                <c:pt idx="51">
                  <c:v>21.378011048873599</c:v>
                </c:pt>
                <c:pt idx="52">
                  <c:v>20.956120112556199</c:v>
                </c:pt>
                <c:pt idx="53">
                  <c:v>20.9306456519016</c:v>
                </c:pt>
                <c:pt idx="54">
                  <c:v>21.922615771993001</c:v>
                </c:pt>
                <c:pt idx="55">
                  <c:v>24.781059792943701</c:v>
                </c:pt>
                <c:pt idx="56">
                  <c:v>26.989164550191798</c:v>
                </c:pt>
                <c:pt idx="57">
                  <c:v>27.886350125920799</c:v>
                </c:pt>
                <c:pt idx="58">
                  <c:v>28.702705446884298</c:v>
                </c:pt>
                <c:pt idx="59">
                  <c:v>29.044198224298299</c:v>
                </c:pt>
                <c:pt idx="60">
                  <c:v>29.170359790385501</c:v>
                </c:pt>
                <c:pt idx="61">
                  <c:v>29.446617616589801</c:v>
                </c:pt>
                <c:pt idx="62">
                  <c:v>29.556068045525301</c:v>
                </c:pt>
                <c:pt idx="63">
                  <c:v>29.509421338507501</c:v>
                </c:pt>
                <c:pt idx="64">
                  <c:v>29.226550656474899</c:v>
                </c:pt>
                <c:pt idx="65">
                  <c:v>28.1668424241503</c:v>
                </c:pt>
                <c:pt idx="66">
                  <c:v>26.836543848255999</c:v>
                </c:pt>
                <c:pt idx="67">
                  <c:v>25.4822931424583</c:v>
                </c:pt>
                <c:pt idx="68">
                  <c:v>25.956750630319299</c:v>
                </c:pt>
                <c:pt idx="69">
                  <c:v>25.784046530760602</c:v>
                </c:pt>
                <c:pt idx="70">
                  <c:v>23.889172604999501</c:v>
                </c:pt>
                <c:pt idx="71">
                  <c:v>21.6024392026948</c:v>
                </c:pt>
                <c:pt idx="72">
                  <c:v>20.099214618559301</c:v>
                </c:pt>
                <c:pt idx="73">
                  <c:v>19.496326146582099</c:v>
                </c:pt>
                <c:pt idx="74">
                  <c:v>19.731194905919399</c:v>
                </c:pt>
                <c:pt idx="75">
                  <c:v>19.220575868338202</c:v>
                </c:pt>
                <c:pt idx="76">
                  <c:v>18.856365750769601</c:v>
                </c:pt>
                <c:pt idx="77">
                  <c:v>18.754981184305102</c:v>
                </c:pt>
                <c:pt idx="78">
                  <c:v>19.3743009711864</c:v>
                </c:pt>
                <c:pt idx="79">
                  <c:v>21.843792345453299</c:v>
                </c:pt>
                <c:pt idx="80">
                  <c:v>23.842851419098999</c:v>
                </c:pt>
                <c:pt idx="81">
                  <c:v>25.192106561958902</c:v>
                </c:pt>
                <c:pt idx="82">
                  <c:v>26.039743096121601</c:v>
                </c:pt>
                <c:pt idx="83">
                  <c:v>27.1063503445781</c:v>
                </c:pt>
                <c:pt idx="84">
                  <c:v>27.627195758818001</c:v>
                </c:pt>
                <c:pt idx="85">
                  <c:v>27.626493864893199</c:v>
                </c:pt>
                <c:pt idx="86">
                  <c:v>28.044920369714799</c:v>
                </c:pt>
                <c:pt idx="87">
                  <c:v>28.226871381155799</c:v>
                </c:pt>
                <c:pt idx="88">
                  <c:v>27.682636044004099</c:v>
                </c:pt>
                <c:pt idx="89">
                  <c:v>26.785328287162301</c:v>
                </c:pt>
                <c:pt idx="90">
                  <c:v>25.989783244530301</c:v>
                </c:pt>
                <c:pt idx="91">
                  <c:v>26.025023421948099</c:v>
                </c:pt>
                <c:pt idx="92">
                  <c:v>25.349688259839599</c:v>
                </c:pt>
                <c:pt idx="93">
                  <c:v>25.152613511431699</c:v>
                </c:pt>
                <c:pt idx="94">
                  <c:v>24.251540496534499</c:v>
                </c:pt>
                <c:pt idx="95">
                  <c:v>23.375913549491599</c:v>
                </c:pt>
                <c:pt idx="96">
                  <c:v>21.8914499027399</c:v>
                </c:pt>
                <c:pt idx="97">
                  <c:v>21.087878159829799</c:v>
                </c:pt>
                <c:pt idx="98">
                  <c:v>20.492457720450201</c:v>
                </c:pt>
                <c:pt idx="99">
                  <c:v>19.863004069591302</c:v>
                </c:pt>
                <c:pt idx="100">
                  <c:v>20.028710480416901</c:v>
                </c:pt>
                <c:pt idx="101">
                  <c:v>19.798825391286201</c:v>
                </c:pt>
                <c:pt idx="102">
                  <c:v>20.047487067201601</c:v>
                </c:pt>
                <c:pt idx="103">
                  <c:v>21.513229788956</c:v>
                </c:pt>
                <c:pt idx="104">
                  <c:v>24.003471177112001</c:v>
                </c:pt>
                <c:pt idx="105">
                  <c:v>25.720271048702099</c:v>
                </c:pt>
                <c:pt idx="106">
                  <c:v>26.934615431324399</c:v>
                </c:pt>
                <c:pt idx="107">
                  <c:v>28.3973489421574</c:v>
                </c:pt>
                <c:pt idx="108">
                  <c:v>29.430201827319902</c:v>
                </c:pt>
                <c:pt idx="109">
                  <c:v>30.123438391894101</c:v>
                </c:pt>
                <c:pt idx="110">
                  <c:v>30.218484712094799</c:v>
                </c:pt>
                <c:pt idx="111">
                  <c:v>30.480789811590501</c:v>
                </c:pt>
                <c:pt idx="112">
                  <c:v>30.372233138666299</c:v>
                </c:pt>
                <c:pt idx="113">
                  <c:v>29.664386142375101</c:v>
                </c:pt>
                <c:pt idx="114">
                  <c:v>28.375666540649298</c:v>
                </c:pt>
                <c:pt idx="115">
                  <c:v>26.9796177763454</c:v>
                </c:pt>
                <c:pt idx="116">
                  <c:v>25.871700438116701</c:v>
                </c:pt>
                <c:pt idx="117">
                  <c:v>24.7211569956016</c:v>
                </c:pt>
                <c:pt idx="118">
                  <c:v>23.267340462414101</c:v>
                </c:pt>
                <c:pt idx="119">
                  <c:v>22.174666433818</c:v>
                </c:pt>
                <c:pt idx="120">
                  <c:v>21.502638637757698</c:v>
                </c:pt>
                <c:pt idx="121">
                  <c:v>21.141154729331198</c:v>
                </c:pt>
                <c:pt idx="122">
                  <c:v>20.887117374567701</c:v>
                </c:pt>
                <c:pt idx="123">
                  <c:v>20.822525846792001</c:v>
                </c:pt>
                <c:pt idx="124">
                  <c:v>20.905515886016602</c:v>
                </c:pt>
                <c:pt idx="125">
                  <c:v>19.5228520520125</c:v>
                </c:pt>
                <c:pt idx="126">
                  <c:v>20.924475560480101</c:v>
                </c:pt>
                <c:pt idx="127">
                  <c:v>23.5833970979971</c:v>
                </c:pt>
                <c:pt idx="128">
                  <c:v>25.806965223777201</c:v>
                </c:pt>
                <c:pt idx="129">
                  <c:v>27.412240675791601</c:v>
                </c:pt>
                <c:pt idx="130">
                  <c:v>28.852519311588601</c:v>
                </c:pt>
                <c:pt idx="131">
                  <c:v>29.6532450078526</c:v>
                </c:pt>
                <c:pt idx="132">
                  <c:v>30.5317323851251</c:v>
                </c:pt>
                <c:pt idx="133">
                  <c:v>31.192322162447098</c:v>
                </c:pt>
                <c:pt idx="134">
                  <c:v>31.7629598326116</c:v>
                </c:pt>
                <c:pt idx="135">
                  <c:v>32.164842154760699</c:v>
                </c:pt>
                <c:pt idx="136">
                  <c:v>32.362537884236403</c:v>
                </c:pt>
                <c:pt idx="137">
                  <c:v>31.535981960436999</c:v>
                </c:pt>
                <c:pt idx="138">
                  <c:v>29.345489403215801</c:v>
                </c:pt>
                <c:pt idx="139">
                  <c:v>27.857375450317001</c:v>
                </c:pt>
                <c:pt idx="140">
                  <c:v>27.979315534109801</c:v>
                </c:pt>
                <c:pt idx="141">
                  <c:v>26.985003618010101</c:v>
                </c:pt>
                <c:pt idx="142">
                  <c:v>25.7951754424288</c:v>
                </c:pt>
                <c:pt idx="143">
                  <c:v>24.717636563949199</c:v>
                </c:pt>
                <c:pt idx="144">
                  <c:v>24.0339235125894</c:v>
                </c:pt>
                <c:pt idx="145">
                  <c:v>23.702224651960801</c:v>
                </c:pt>
                <c:pt idx="146">
                  <c:v>23.374842376319499</c:v>
                </c:pt>
                <c:pt idx="147">
                  <c:v>22.6972452621626</c:v>
                </c:pt>
                <c:pt idx="148">
                  <c:v>22.028080918277901</c:v>
                </c:pt>
                <c:pt idx="149">
                  <c:v>21.505496896740599</c:v>
                </c:pt>
                <c:pt idx="150">
                  <c:v>23.180198640774702</c:v>
                </c:pt>
                <c:pt idx="151">
                  <c:v>25.703206036174802</c:v>
                </c:pt>
                <c:pt idx="152">
                  <c:v>28.105044045163801</c:v>
                </c:pt>
                <c:pt idx="153">
                  <c:v>29.882136436018801</c:v>
                </c:pt>
                <c:pt idx="154">
                  <c:v>30.9402363844066</c:v>
                </c:pt>
                <c:pt idx="155">
                  <c:v>30.6344851951132</c:v>
                </c:pt>
                <c:pt idx="156">
                  <c:v>30.870856101238498</c:v>
                </c:pt>
                <c:pt idx="157">
                  <c:v>30.804388611191101</c:v>
                </c:pt>
                <c:pt idx="158">
                  <c:v>31.687550050184701</c:v>
                </c:pt>
                <c:pt idx="159">
                  <c:v>31.545594098594101</c:v>
                </c:pt>
                <c:pt idx="160">
                  <c:v>31.176911953714001</c:v>
                </c:pt>
                <c:pt idx="161">
                  <c:v>30.812359592210601</c:v>
                </c:pt>
                <c:pt idx="162">
                  <c:v>29.231871779787099</c:v>
                </c:pt>
                <c:pt idx="163">
                  <c:v>27.694847219146698</c:v>
                </c:pt>
                <c:pt idx="164">
                  <c:v>26.795622010718802</c:v>
                </c:pt>
                <c:pt idx="165">
                  <c:v>25.853866349996199</c:v>
                </c:pt>
                <c:pt idx="166">
                  <c:v>25.341815821866501</c:v>
                </c:pt>
                <c:pt idx="167">
                  <c:v>24.851930048107299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11-4B9D-8975-564D7534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69247"/>
        <c:axId val="59239439"/>
      </c:scatterChart>
      <c:valAx>
        <c:axId val="54969247"/>
        <c:scaling>
          <c:orientation val="minMax"/>
          <c:max val="43688.2"/>
          <c:min val="43680.8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59239439"/>
        <c:crosses val="autoZero"/>
        <c:crossBetween val="midCat"/>
      </c:valAx>
      <c:valAx>
        <c:axId val="59239439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54969247"/>
        <c:crosses val="autoZero"/>
        <c:crossBetween val="midCat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7E9337-1F2A-4F87-8B82-60C28E3F32B2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352D22-7EB9-4404-9E63-98A84D1C9B03}">
  <sheetPr/>
  <sheetViews>
    <sheetView zoomScale="11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31DAC-C57F-401B-B8E6-E3A234E249B8}">
  <sheetPr/>
  <sheetViews>
    <sheetView zoomScale="11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178B26-B661-4F7D-8D2B-1E33FA19AB38}">
  <sheetPr/>
  <sheetViews>
    <sheetView tabSelected="1" zoomScale="11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E27116-69B9-4EE0-BC98-D8AA647D962D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DD762C-6338-4DA4-809A-4360992CE2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EC5377-F1C1-40B3-B52D-192194B808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8431629-EF8D-4387-AC4A-C7A85C2B0F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745E036-3A55-4F51-BC92-32729E5AAD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DE7664F-B063-4723-B3D3-8C9A88D35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D61F-471A-4417-981E-698C5CADD072}">
  <dimension ref="A2:AA54"/>
  <sheetViews>
    <sheetView workbookViewId="0">
      <selection activeCell="L25" sqref="L25"/>
    </sheetView>
  </sheetViews>
  <sheetFormatPr defaultRowHeight="15" x14ac:dyDescent="0.25"/>
  <cols>
    <col min="1" max="1" width="15.85546875" bestFit="1" customWidth="1"/>
    <col min="7" max="7" width="15.85546875" style="4" bestFit="1" customWidth="1"/>
  </cols>
  <sheetData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0</v>
      </c>
      <c r="I2" t="s">
        <v>1</v>
      </c>
      <c r="J2" t="s">
        <v>2</v>
      </c>
      <c r="K2" t="s">
        <v>3</v>
      </c>
      <c r="L2" t="s">
        <v>10</v>
      </c>
    </row>
    <row r="3" spans="1:15" x14ac:dyDescent="0.25">
      <c r="A3" s="1">
        <v>0</v>
      </c>
      <c r="B3" s="2">
        <v>0.22067044146335099</v>
      </c>
      <c r="C3" s="2">
        <v>0.124391523467416</v>
      </c>
      <c r="D3" s="2">
        <v>0.121497058604622</v>
      </c>
      <c r="E3" s="2">
        <v>2.95131335366355E-2</v>
      </c>
      <c r="F3" s="2">
        <v>0.124000436837973</v>
      </c>
      <c r="G3" s="1">
        <v>0</v>
      </c>
      <c r="H3" s="2">
        <v>0.45865027334320502</v>
      </c>
      <c r="I3" s="2">
        <v>0.43835638970498803</v>
      </c>
      <c r="J3" s="2">
        <v>0.38992342432754801</v>
      </c>
      <c r="K3" s="2">
        <v>0.136817404477103</v>
      </c>
      <c r="L3" s="2">
        <v>0.35689102106244103</v>
      </c>
      <c r="O3" s="1">
        <v>4.1666666666666699E-2</v>
      </c>
    </row>
    <row r="4" spans="1:15" x14ac:dyDescent="0.25">
      <c r="A4" s="1">
        <v>4.1666666666666699E-2</v>
      </c>
      <c r="B4" s="2">
        <v>0.19459608008463</v>
      </c>
      <c r="C4" s="2">
        <v>0.13025054669529501</v>
      </c>
      <c r="D4" s="2">
        <v>0.108189709236844</v>
      </c>
      <c r="E4" s="2">
        <v>-3.1368963468935301E-3</v>
      </c>
      <c r="F4" s="2">
        <v>0.107667405295315</v>
      </c>
      <c r="G4" s="1">
        <v>4.1666666666666699E-2</v>
      </c>
      <c r="H4" s="2">
        <v>0.42845619889679798</v>
      </c>
      <c r="I4" s="2">
        <v>0.42483593307633499</v>
      </c>
      <c r="J4" s="2">
        <v>0.39532414648502201</v>
      </c>
      <c r="K4" s="2">
        <v>0.113954489199564</v>
      </c>
      <c r="L4" s="2">
        <v>0.34178100909256498</v>
      </c>
      <c r="O4" s="1">
        <v>8.3333333333333301E-2</v>
      </c>
    </row>
    <row r="5" spans="1:15" x14ac:dyDescent="0.25">
      <c r="A5" s="1">
        <v>8.3333333333333301E-2</v>
      </c>
      <c r="B5" s="2">
        <v>0.26757138436823802</v>
      </c>
      <c r="C5" s="2">
        <v>0.129550256959309</v>
      </c>
      <c r="D5" s="2">
        <v>0.109937203640769</v>
      </c>
      <c r="E5" s="2">
        <v>-5.0675322079438102E-3</v>
      </c>
      <c r="F5" s="2">
        <v>0.12540349871648501</v>
      </c>
      <c r="G5" s="1">
        <v>8.3333333333333301E-2</v>
      </c>
      <c r="H5" s="2">
        <v>0.51008994686834996</v>
      </c>
      <c r="I5" s="2">
        <v>0.36605297395806802</v>
      </c>
      <c r="J5" s="2">
        <v>0.34372581866378299</v>
      </c>
      <c r="K5" s="2">
        <v>0.109904108412182</v>
      </c>
      <c r="L5" s="2">
        <v>0.33281118221060102</v>
      </c>
      <c r="O5" s="1">
        <v>0.125</v>
      </c>
    </row>
    <row r="6" spans="1:15" x14ac:dyDescent="0.25">
      <c r="A6" s="1">
        <v>0.125</v>
      </c>
      <c r="B6" s="2">
        <v>0.253250961931827</v>
      </c>
      <c r="C6" s="2">
        <v>0.11738299718704601</v>
      </c>
      <c r="D6" s="2">
        <v>9.0456087741926705E-2</v>
      </c>
      <c r="E6" s="2">
        <v>-2.7971635398772201E-2</v>
      </c>
      <c r="F6" s="2">
        <v>0.10820812646549</v>
      </c>
      <c r="G6" s="1">
        <v>0.125</v>
      </c>
      <c r="H6" s="2">
        <v>0.53287856324530003</v>
      </c>
      <c r="I6" s="2">
        <v>0.33689064009066999</v>
      </c>
      <c r="J6" s="2">
        <v>0.31580193660692302</v>
      </c>
      <c r="K6" s="2">
        <v>0.10144513901013399</v>
      </c>
      <c r="L6" s="2">
        <v>0.32182935201056101</v>
      </c>
      <c r="O6" s="1">
        <v>0.16666666666666699</v>
      </c>
    </row>
    <row r="7" spans="1:15" x14ac:dyDescent="0.25">
      <c r="A7" s="1">
        <v>0.16666666666666699</v>
      </c>
      <c r="B7" s="2">
        <v>-0.33054407420392701</v>
      </c>
      <c r="C7" s="2">
        <v>-0.16215109250590201</v>
      </c>
      <c r="D7" s="2">
        <v>4.50791129952526E-2</v>
      </c>
      <c r="E7" s="2">
        <v>-9.4714231417656294E-2</v>
      </c>
      <c r="F7" s="2">
        <v>-0.13431951256948799</v>
      </c>
      <c r="G7" s="1">
        <v>0.16666666666666699</v>
      </c>
      <c r="H7" s="2">
        <v>-9.5898234852935499E-2</v>
      </c>
      <c r="I7" s="2">
        <v>0.110701473993569</v>
      </c>
      <c r="J7" s="2">
        <v>0.26938736064183599</v>
      </c>
      <c r="K7" s="2">
        <v>3.5454922630429098E-2</v>
      </c>
      <c r="L7" s="2">
        <v>8.1716840221495099E-2</v>
      </c>
      <c r="O7" s="1">
        <v>0.20833333333333301</v>
      </c>
    </row>
    <row r="8" spans="1:15" x14ac:dyDescent="0.25">
      <c r="A8" s="1">
        <v>0.20833333333333301</v>
      </c>
      <c r="B8" s="2">
        <v>-0.49206282376214899</v>
      </c>
      <c r="C8" s="2">
        <v>-0.619107930278326</v>
      </c>
      <c r="D8" s="2">
        <v>-0.54090212568779605</v>
      </c>
      <c r="E8" s="2">
        <v>-0.219905738440906</v>
      </c>
      <c r="F8" s="2">
        <v>-0.46983089017247098</v>
      </c>
      <c r="G8" s="1">
        <v>0.20833333333333301</v>
      </c>
      <c r="H8" s="2">
        <v>-0.51150140682762002</v>
      </c>
      <c r="I8" s="2">
        <v>-0.52558466843928697</v>
      </c>
      <c r="J8" s="2">
        <v>-0.29300954289054698</v>
      </c>
      <c r="K8" s="2">
        <v>-0.104344065629458</v>
      </c>
      <c r="L8" s="2">
        <v>-0.359440858401125</v>
      </c>
      <c r="O8" s="1">
        <v>0.25</v>
      </c>
    </row>
    <row r="9" spans="1:15" x14ac:dyDescent="0.25">
      <c r="A9" s="1">
        <v>0.25</v>
      </c>
      <c r="B9" s="2">
        <v>0.34160567159108801</v>
      </c>
      <c r="C9" s="2">
        <v>-0.79693250460577003</v>
      </c>
      <c r="D9" s="2">
        <v>-1.08537085194787</v>
      </c>
      <c r="E9" s="2">
        <v>-0.77335886308536805</v>
      </c>
      <c r="F9" s="2">
        <v>-0.58445901473763495</v>
      </c>
      <c r="G9" s="1">
        <v>0.25</v>
      </c>
      <c r="H9" s="2">
        <v>-0.39748766659294499</v>
      </c>
      <c r="I9" s="2">
        <v>-0.829705282531917</v>
      </c>
      <c r="J9" s="2">
        <v>-0.94091677050084799</v>
      </c>
      <c r="K9" s="2">
        <v>-0.69893044998133702</v>
      </c>
      <c r="L9" s="2">
        <v>-0.71952317328888604</v>
      </c>
      <c r="O9" s="1">
        <v>0.29166666666666702</v>
      </c>
    </row>
    <row r="10" spans="1:15" x14ac:dyDescent="0.25">
      <c r="A10" s="1">
        <v>0.29166666666666702</v>
      </c>
      <c r="B10" s="2">
        <v>-0.212005915234426</v>
      </c>
      <c r="C10" s="2">
        <v>-0.350199497526404</v>
      </c>
      <c r="D10" s="2">
        <v>-5.17359517158393E-2</v>
      </c>
      <c r="E10" s="2">
        <v>-1.08642985859649</v>
      </c>
      <c r="F10" s="2">
        <v>-0.42141862411014103</v>
      </c>
      <c r="G10" s="1">
        <v>0.29166666666666702</v>
      </c>
      <c r="H10" s="2">
        <v>-0.43455743371488997</v>
      </c>
      <c r="I10" s="2">
        <v>-0.58467204405211903</v>
      </c>
      <c r="J10" s="2">
        <v>-0.57363821251038105</v>
      </c>
      <c r="K10" s="2">
        <v>-1.0779907191668101</v>
      </c>
      <c r="L10" s="2">
        <v>-0.66626280770400503</v>
      </c>
      <c r="O10" s="1">
        <v>0.33333333333333298</v>
      </c>
    </row>
    <row r="11" spans="1:15" x14ac:dyDescent="0.25">
      <c r="A11" s="1">
        <v>0.33333333333333298</v>
      </c>
      <c r="B11" s="2">
        <v>1.4239353548342699</v>
      </c>
      <c r="C11" s="2">
        <v>0.79266438691115204</v>
      </c>
      <c r="D11" s="2">
        <v>0.293087965233435</v>
      </c>
      <c r="E11" s="2">
        <v>-0.165216711256855</v>
      </c>
      <c r="F11" s="2">
        <v>0.58540887068692304</v>
      </c>
      <c r="G11" s="1">
        <v>0.33333333333333298</v>
      </c>
      <c r="H11" s="2">
        <v>6.0612633389950203E-2</v>
      </c>
      <c r="I11" s="2">
        <v>-3.9340568598702198E-2</v>
      </c>
      <c r="J11" s="2">
        <v>-0.17786559917532499</v>
      </c>
      <c r="K11" s="2">
        <v>-0.61663837057030002</v>
      </c>
      <c r="L11" s="2">
        <v>-0.19191937144594501</v>
      </c>
      <c r="O11" s="1">
        <v>0.375</v>
      </c>
    </row>
    <row r="12" spans="1:15" x14ac:dyDescent="0.25">
      <c r="A12" s="1">
        <v>0.375</v>
      </c>
      <c r="B12" s="2">
        <v>1.02951613520021</v>
      </c>
      <c r="C12" s="2">
        <v>0.78961302866447003</v>
      </c>
      <c r="D12" s="2">
        <v>0.78485640051391203</v>
      </c>
      <c r="E12" s="2">
        <v>0.45203564834460203</v>
      </c>
      <c r="F12" s="2">
        <v>0.76438611320388805</v>
      </c>
      <c r="G12" s="1">
        <v>0.375</v>
      </c>
      <c r="H12" s="2">
        <v>0.41987421364699801</v>
      </c>
      <c r="I12" s="2">
        <v>0.26512528435014099</v>
      </c>
      <c r="J12" s="2">
        <v>0.14160765009301601</v>
      </c>
      <c r="K12" s="2">
        <v>-0.248211322724918</v>
      </c>
      <c r="L12" s="2">
        <v>0.145562358159018</v>
      </c>
      <c r="O12" s="1">
        <v>0.41666666666666702</v>
      </c>
    </row>
    <row r="13" spans="1:15" x14ac:dyDescent="0.25">
      <c r="A13" s="1">
        <v>0.41666666666666702</v>
      </c>
      <c r="B13" s="2">
        <v>1.5396515406661599</v>
      </c>
      <c r="C13" s="2">
        <v>0.74202005354219103</v>
      </c>
      <c r="D13" s="2">
        <v>1.0202923823519301</v>
      </c>
      <c r="E13" s="2">
        <v>0.72262489564073096</v>
      </c>
      <c r="F13" s="2">
        <v>1.0040981852616699</v>
      </c>
      <c r="G13" s="1">
        <v>0.41666666666666702</v>
      </c>
      <c r="H13" s="2">
        <v>0.47674177945137802</v>
      </c>
      <c r="I13" s="2">
        <v>0.39640958348644501</v>
      </c>
      <c r="J13" s="2">
        <v>0.34474032999340498</v>
      </c>
      <c r="K13" s="2">
        <v>0.10836247189322799</v>
      </c>
      <c r="L13" s="2">
        <v>0.332203072608308</v>
      </c>
      <c r="O13" s="1">
        <v>0.45833333333333298</v>
      </c>
    </row>
    <row r="14" spans="1:15" x14ac:dyDescent="0.25">
      <c r="A14" s="1">
        <v>0.45833333333333298</v>
      </c>
      <c r="B14" s="2">
        <v>1.5776141222059199</v>
      </c>
      <c r="C14" s="2">
        <v>0.84566147793320201</v>
      </c>
      <c r="D14" s="2">
        <v>1.02703918578071</v>
      </c>
      <c r="E14" s="2">
        <v>1.00135951898218</v>
      </c>
      <c r="F14" s="2">
        <v>1.1100240148424101</v>
      </c>
      <c r="G14" s="1">
        <v>0.45833333333333298</v>
      </c>
      <c r="H14" s="2">
        <v>0.52035668333981899</v>
      </c>
      <c r="I14" s="2">
        <v>0.41371539996965401</v>
      </c>
      <c r="J14" s="2">
        <v>0.43199204716775103</v>
      </c>
      <c r="K14" s="2">
        <v>0.2656610058826</v>
      </c>
      <c r="L14" s="2">
        <v>0.408175914245345</v>
      </c>
      <c r="O14" s="1">
        <v>0.5</v>
      </c>
    </row>
    <row r="15" spans="1:15" x14ac:dyDescent="0.25">
      <c r="A15" s="1">
        <v>0.5</v>
      </c>
      <c r="B15" s="2">
        <v>1.55220287809934</v>
      </c>
      <c r="C15" s="2">
        <v>0.84763590187351501</v>
      </c>
      <c r="D15" s="2">
        <v>1.17089614543975</v>
      </c>
      <c r="E15" s="2">
        <v>1.0938034551942599</v>
      </c>
      <c r="F15" s="2">
        <v>1.16356297922556</v>
      </c>
      <c r="G15" s="1">
        <v>0.5</v>
      </c>
      <c r="H15" s="2">
        <v>0.54101291027478804</v>
      </c>
      <c r="I15" s="2">
        <v>0.44780220311756602</v>
      </c>
      <c r="J15" s="2">
        <v>0.44409342162273902</v>
      </c>
      <c r="K15" s="2">
        <v>0.33810989727949198</v>
      </c>
      <c r="L15" s="2">
        <v>0.44280695568506401</v>
      </c>
      <c r="O15" s="1">
        <v>0.54166666666666696</v>
      </c>
    </row>
    <row r="16" spans="1:15" x14ac:dyDescent="0.25">
      <c r="A16" s="1">
        <v>0.54166666666666696</v>
      </c>
      <c r="B16" s="2">
        <v>2.2997172416301401</v>
      </c>
      <c r="C16" s="2">
        <v>1.02438034073426</v>
      </c>
      <c r="D16" s="2">
        <v>1.5729530308842401</v>
      </c>
      <c r="E16" s="2">
        <v>0.99539574903914496</v>
      </c>
      <c r="F16" s="2">
        <v>1.4702518380348499</v>
      </c>
      <c r="G16" s="1">
        <v>0.54166666666666696</v>
      </c>
      <c r="H16" s="2">
        <v>0.54586121120230902</v>
      </c>
      <c r="I16" s="2">
        <v>0.44220509409471498</v>
      </c>
      <c r="J16" s="2">
        <v>0.47965902684662798</v>
      </c>
      <c r="K16" s="2">
        <v>0.30261490580990902</v>
      </c>
      <c r="L16" s="2">
        <v>0.442885829996297</v>
      </c>
      <c r="O16" s="1">
        <v>0.58333333333333304</v>
      </c>
    </row>
    <row r="17" spans="1:27" x14ac:dyDescent="0.25">
      <c r="A17" s="1">
        <v>0.58333333333333304</v>
      </c>
      <c r="B17" s="2">
        <v>2.4448928435939701</v>
      </c>
      <c r="C17" s="2">
        <v>1.2416077684293301</v>
      </c>
      <c r="D17" s="2">
        <v>1.4863757375966</v>
      </c>
      <c r="E17" s="2">
        <v>0.95067761628775105</v>
      </c>
      <c r="F17" s="2">
        <v>1.52815247937095</v>
      </c>
      <c r="G17" s="1">
        <v>0.58333333333333304</v>
      </c>
      <c r="H17" s="2">
        <v>0.52823835980659195</v>
      </c>
      <c r="I17" s="2">
        <v>0.45657761822894999</v>
      </c>
      <c r="J17" s="2">
        <v>0.48767160494430301</v>
      </c>
      <c r="K17" s="2">
        <v>0.21679825959711399</v>
      </c>
      <c r="L17" s="2">
        <v>0.423137905741656</v>
      </c>
      <c r="O17" s="1">
        <v>0.625</v>
      </c>
    </row>
    <row r="18" spans="1:27" x14ac:dyDescent="0.25">
      <c r="A18" s="1">
        <v>0.625</v>
      </c>
      <c r="B18" s="2">
        <v>2.8459373059862201</v>
      </c>
      <c r="C18" s="2">
        <v>1.2246818479699899</v>
      </c>
      <c r="D18" s="2">
        <v>1.81933283864119</v>
      </c>
      <c r="E18" s="2">
        <v>0.81607024391851701</v>
      </c>
      <c r="F18" s="2">
        <v>1.6739728014925299</v>
      </c>
      <c r="G18" s="1">
        <v>0.625</v>
      </c>
      <c r="H18" s="2">
        <v>0.49771582279340798</v>
      </c>
      <c r="I18" s="2">
        <v>0.40394384392959698</v>
      </c>
      <c r="J18" s="2">
        <v>0.43265902217234797</v>
      </c>
      <c r="K18" s="2">
        <v>0.13201282446676099</v>
      </c>
      <c r="L18" s="2">
        <v>0.36743072349971601</v>
      </c>
      <c r="O18" s="1">
        <v>0.66666666666666696</v>
      </c>
    </row>
    <row r="19" spans="1:27" x14ac:dyDescent="0.25">
      <c r="A19" s="1">
        <v>0.66666666666666696</v>
      </c>
      <c r="B19" s="2">
        <v>2.65259319935809</v>
      </c>
      <c r="C19" s="2">
        <v>1.32141503687019</v>
      </c>
      <c r="D19" s="2">
        <v>1.56879413959616</v>
      </c>
      <c r="E19" s="2">
        <v>0.70630601590166198</v>
      </c>
      <c r="F19" s="2">
        <v>1.5603562371168</v>
      </c>
      <c r="G19" s="1">
        <v>0.66666666666666696</v>
      </c>
      <c r="H19" s="2">
        <v>0.44664133983154902</v>
      </c>
      <c r="I19" s="2">
        <v>0.32103075060811997</v>
      </c>
      <c r="J19" s="2">
        <v>0.38157869352040202</v>
      </c>
      <c r="K19" s="2">
        <v>0.152078962923826</v>
      </c>
      <c r="L19" s="2">
        <v>0.325758211890537</v>
      </c>
      <c r="O19" s="1">
        <v>0.70833333333333304</v>
      </c>
    </row>
    <row r="20" spans="1:27" x14ac:dyDescent="0.25">
      <c r="A20" s="1">
        <v>0.70833333333333304</v>
      </c>
      <c r="B20" s="2">
        <v>2.0749745555980099</v>
      </c>
      <c r="C20" s="2">
        <v>1.09357026944556</v>
      </c>
      <c r="D20" s="2">
        <v>1.0041869041458</v>
      </c>
      <c r="E20" s="2">
        <v>0.61256985247059104</v>
      </c>
      <c r="F20" s="2">
        <v>1.1939082346179499</v>
      </c>
      <c r="G20" s="1">
        <v>0.70833333333333304</v>
      </c>
      <c r="H20" s="2">
        <v>0.37033397635120802</v>
      </c>
      <c r="I20" s="2">
        <v>0.26548250694012598</v>
      </c>
      <c r="J20" s="2">
        <v>0.29151842520912202</v>
      </c>
      <c r="K20" s="2">
        <v>9.8136505583805198E-2</v>
      </c>
      <c r="L20" s="2">
        <v>0.25673068323505799</v>
      </c>
      <c r="O20" s="1">
        <v>0.75</v>
      </c>
    </row>
    <row r="21" spans="1:27" x14ac:dyDescent="0.25">
      <c r="A21" s="1">
        <v>0.75</v>
      </c>
      <c r="B21" s="2">
        <v>1.3217094176747299</v>
      </c>
      <c r="C21" s="2">
        <v>1.0178034891404899</v>
      </c>
      <c r="D21" s="2">
        <v>0.72813180052099702</v>
      </c>
      <c r="E21" s="2">
        <v>0.56349896381156395</v>
      </c>
      <c r="F21" s="2">
        <v>0.90721512642700997</v>
      </c>
      <c r="G21" s="1">
        <v>0.75</v>
      </c>
      <c r="H21" s="2">
        <v>0.28364642329425099</v>
      </c>
      <c r="I21" s="2">
        <v>0.22450215913223401</v>
      </c>
      <c r="J21" s="2">
        <v>0.218908794369054</v>
      </c>
      <c r="K21" s="2">
        <v>0.31704194797917901</v>
      </c>
      <c r="L21" s="2">
        <v>0.260380251612646</v>
      </c>
      <c r="O21" s="1">
        <v>0.79166666666666696</v>
      </c>
    </row>
    <row r="22" spans="1:27" x14ac:dyDescent="0.25">
      <c r="A22" s="1">
        <v>0.79166666666666696</v>
      </c>
      <c r="B22" s="2">
        <v>0.92194441429164198</v>
      </c>
      <c r="C22" s="2">
        <v>0.61992262009235999</v>
      </c>
      <c r="D22" s="2">
        <v>0.77637930021811197</v>
      </c>
      <c r="E22" s="2">
        <v>0.50992891393807405</v>
      </c>
      <c r="F22" s="2">
        <v>0.70689802767636201</v>
      </c>
      <c r="G22" s="1">
        <v>0.79166666666666696</v>
      </c>
      <c r="H22" s="2">
        <v>0.25791530882006802</v>
      </c>
      <c r="I22" s="2">
        <v>0.23666257693520501</v>
      </c>
      <c r="J22" s="2">
        <v>0.63881939202063098</v>
      </c>
      <c r="K22" s="2">
        <v>0.57145862843014295</v>
      </c>
      <c r="L22" s="2">
        <v>0.42640294389456701</v>
      </c>
      <c r="O22" s="1">
        <v>0.83333333333333304</v>
      </c>
    </row>
    <row r="23" spans="1:27" x14ac:dyDescent="0.25">
      <c r="A23" s="1">
        <v>0.83333333333333304</v>
      </c>
      <c r="B23" s="2">
        <v>1.10258981546722</v>
      </c>
      <c r="C23" s="2">
        <v>0.83930402122538805</v>
      </c>
      <c r="D23" s="2">
        <v>0.59021734220075195</v>
      </c>
      <c r="E23" s="2">
        <v>0.39665964229334699</v>
      </c>
      <c r="F23" s="2">
        <v>0.73190693441825905</v>
      </c>
      <c r="G23" s="1">
        <v>0.83333333333333304</v>
      </c>
      <c r="H23" s="2">
        <v>1.0170640898176999</v>
      </c>
      <c r="I23" s="2">
        <v>1.0420589966982099</v>
      </c>
      <c r="J23" s="2">
        <v>0.92351268324985802</v>
      </c>
      <c r="K23" s="2">
        <v>0.51585243973998596</v>
      </c>
      <c r="L23" s="2">
        <v>0.87639522922230295</v>
      </c>
      <c r="O23" s="1">
        <v>0.875</v>
      </c>
    </row>
    <row r="24" spans="1:27" x14ac:dyDescent="0.25">
      <c r="A24" s="1">
        <v>0.875</v>
      </c>
      <c r="B24" s="2">
        <v>0.64025691324891298</v>
      </c>
      <c r="C24" s="2">
        <v>0.58234203157601505</v>
      </c>
      <c r="D24" s="2">
        <v>0.40006904393166598</v>
      </c>
      <c r="E24" s="2">
        <v>0.27327532065841897</v>
      </c>
      <c r="F24" s="2">
        <v>0.474268117688181</v>
      </c>
      <c r="G24" s="1">
        <v>0.875</v>
      </c>
      <c r="H24" s="2">
        <v>0.84575970933354705</v>
      </c>
      <c r="I24" s="2">
        <v>1.00193742115286</v>
      </c>
      <c r="J24" s="2">
        <v>0.89602816625288595</v>
      </c>
      <c r="K24" s="2">
        <v>0.45244934259052799</v>
      </c>
      <c r="L24" s="2">
        <v>0.80150167842049702</v>
      </c>
      <c r="O24" s="1">
        <v>0.91666666666666696</v>
      </c>
    </row>
    <row r="25" spans="1:27" x14ac:dyDescent="0.25">
      <c r="A25" s="1">
        <v>0.91666666666666696</v>
      </c>
      <c r="B25" s="2">
        <v>0.558352242728686</v>
      </c>
      <c r="C25" s="2">
        <v>0.35872865234938101</v>
      </c>
      <c r="D25" s="2">
        <v>0.28634943504445198</v>
      </c>
      <c r="E25" s="2">
        <v>0.123370210173395</v>
      </c>
      <c r="F25" s="2">
        <v>0.33154995324812497</v>
      </c>
      <c r="G25" s="1">
        <v>0.91666666666666696</v>
      </c>
      <c r="H25" s="2">
        <v>0.83725070313670702</v>
      </c>
      <c r="I25" s="2">
        <v>0.89599321939215404</v>
      </c>
      <c r="J25" s="2">
        <v>0.83877793028196501</v>
      </c>
      <c r="K25" s="2">
        <v>0.38258804112016698</v>
      </c>
      <c r="L25" s="2">
        <v>0.74076285219347504</v>
      </c>
      <c r="O25" s="1">
        <v>0.95833333333333304</v>
      </c>
    </row>
    <row r="26" spans="1:27" x14ac:dyDescent="0.25">
      <c r="A26" s="1">
        <v>0.95833333333333304</v>
      </c>
      <c r="B26" s="2">
        <v>0.32553817065407697</v>
      </c>
      <c r="C26" s="2">
        <v>0.184286912501441</v>
      </c>
      <c r="D26" s="2">
        <v>0.113571129024872</v>
      </c>
      <c r="E26" s="2">
        <v>1.72860582660317E-2</v>
      </c>
      <c r="F26" s="2">
        <v>0.15998627995835199</v>
      </c>
      <c r="G26" s="1">
        <v>0.95833333333333304</v>
      </c>
      <c r="H26" s="2">
        <v>0.51860127358705899</v>
      </c>
      <c r="I26" s="2">
        <v>0.524126264720438</v>
      </c>
      <c r="J26" s="2">
        <v>0.45293806419166199</v>
      </c>
      <c r="K26" s="2">
        <v>0.16192024755352299</v>
      </c>
      <c r="L26" s="2">
        <v>0.41561180188928298</v>
      </c>
      <c r="O26" s="1">
        <v>1</v>
      </c>
    </row>
    <row r="27" spans="1:27" x14ac:dyDescent="0.25">
      <c r="A27" s="1"/>
      <c r="H27" s="2"/>
      <c r="I27" s="2"/>
      <c r="J27" s="2"/>
      <c r="K27" s="2"/>
      <c r="L27" s="2"/>
    </row>
    <row r="30" spans="1:27" x14ac:dyDescent="0.25">
      <c r="B30">
        <v>0</v>
      </c>
      <c r="C30">
        <v>0.25</v>
      </c>
      <c r="D30">
        <v>0.5</v>
      </c>
      <c r="E30">
        <v>0.75</v>
      </c>
      <c r="F30">
        <v>1</v>
      </c>
      <c r="H30">
        <v>0</v>
      </c>
      <c r="I30">
        <v>0.25</v>
      </c>
      <c r="J30">
        <v>0.5</v>
      </c>
      <c r="K30">
        <v>0.75</v>
      </c>
      <c r="L30">
        <v>1</v>
      </c>
      <c r="O30">
        <v>0</v>
      </c>
      <c r="P30">
        <v>0.25</v>
      </c>
      <c r="Q30">
        <v>0.5</v>
      </c>
      <c r="R30">
        <v>0.75</v>
      </c>
      <c r="S30">
        <v>1</v>
      </c>
      <c r="V30">
        <v>0</v>
      </c>
      <c r="W30">
        <v>0.25</v>
      </c>
      <c r="X30">
        <v>0.5</v>
      </c>
      <c r="Y30">
        <v>0.75</v>
      </c>
      <c r="Z30">
        <v>1</v>
      </c>
    </row>
    <row r="31" spans="1:27" x14ac:dyDescent="0.25">
      <c r="A31" s="1">
        <v>0</v>
      </c>
      <c r="B31">
        <v>-0.56945740687148205</v>
      </c>
      <c r="C31">
        <v>2.1793016088512401E-2</v>
      </c>
      <c r="D31">
        <v>0.12818965365183299</v>
      </c>
      <c r="E31">
        <v>0.22425580596088801</v>
      </c>
      <c r="F31">
        <v>1.2631242747701199</v>
      </c>
      <c r="G31" s="5">
        <v>44189</v>
      </c>
      <c r="H31">
        <v>-0.55765083006967897</v>
      </c>
      <c r="I31">
        <v>7.9663569333613099E-2</v>
      </c>
      <c r="J31">
        <v>0.24358683847856299</v>
      </c>
      <c r="K31">
        <v>0.62678055827822798</v>
      </c>
      <c r="L31">
        <v>1.6418094665406699</v>
      </c>
      <c r="N31" s="1">
        <v>0</v>
      </c>
      <c r="O31">
        <f>B31+4</f>
        <v>3.4305425931285178</v>
      </c>
      <c r="P31">
        <f t="shared" ref="P31:R31" si="0">C31-B31</f>
        <v>0.59125042295999441</v>
      </c>
      <c r="Q31">
        <f t="shared" si="0"/>
        <v>0.10639663756332059</v>
      </c>
      <c r="R31">
        <f t="shared" si="0"/>
        <v>9.606615230905502E-2</v>
      </c>
      <c r="S31">
        <f>F31-E31</f>
        <v>1.0388684688092318</v>
      </c>
      <c r="T31" t="e">
        <f>NA()</f>
        <v>#N/A</v>
      </c>
      <c r="U31" s="1">
        <v>0</v>
      </c>
      <c r="V31">
        <f>H31+4</f>
        <v>3.442349169930321</v>
      </c>
      <c r="W31">
        <f>I31-H31</f>
        <v>0.63731439940329204</v>
      </c>
      <c r="X31">
        <f t="shared" ref="X31:Z46" si="1">J31-I31</f>
        <v>0.1639232691449499</v>
      </c>
      <c r="Y31">
        <f t="shared" si="1"/>
        <v>0.38319371979966499</v>
      </c>
      <c r="Z31">
        <f t="shared" si="1"/>
        <v>1.015028908262442</v>
      </c>
      <c r="AA31" t="e">
        <f>NA()</f>
        <v>#N/A</v>
      </c>
    </row>
    <row r="32" spans="1:27" x14ac:dyDescent="0.25">
      <c r="A32" s="1">
        <v>4.1666666666666699E-2</v>
      </c>
      <c r="B32">
        <v>-0.630868132192688</v>
      </c>
      <c r="C32">
        <v>2.7649632585689799E-2</v>
      </c>
      <c r="D32">
        <v>0.113275736065361</v>
      </c>
      <c r="E32">
        <v>0.22096589162587901</v>
      </c>
      <c r="F32">
        <v>0.61873648814666904</v>
      </c>
      <c r="G32" s="5">
        <v>44189.041666666664</v>
      </c>
      <c r="H32">
        <v>-0.53499722767514801</v>
      </c>
      <c r="I32">
        <v>0.120089414115731</v>
      </c>
      <c r="J32">
        <v>0.24460308999803099</v>
      </c>
      <c r="K32">
        <v>0.52341682735862805</v>
      </c>
      <c r="L32">
        <v>1.2864490658549901</v>
      </c>
      <c r="N32" s="1">
        <v>4.1666666666666699E-2</v>
      </c>
      <c r="O32">
        <f t="shared" ref="O32:O54" si="2">B32+4</f>
        <v>3.3691318678073121</v>
      </c>
      <c r="P32">
        <f t="shared" ref="P32:P54" si="3">C32-B32</f>
        <v>0.65851776477837776</v>
      </c>
      <c r="Q32">
        <f t="shared" ref="Q32:Q54" si="4">D32-C32</f>
        <v>8.5626103479671201E-2</v>
      </c>
      <c r="R32">
        <f t="shared" ref="R32:R54" si="5">E32-D32</f>
        <v>0.10769015556051802</v>
      </c>
      <c r="S32">
        <f t="shared" ref="S32:S54" si="6">F32-E32</f>
        <v>0.39777059652079005</v>
      </c>
      <c r="T32" t="e">
        <f>NA()</f>
        <v>#N/A</v>
      </c>
      <c r="U32" s="1">
        <v>4.1666666666666699E-2</v>
      </c>
      <c r="V32">
        <f t="shared" ref="V32:V53" si="7">H32+4</f>
        <v>3.4650027723248522</v>
      </c>
      <c r="W32">
        <f t="shared" ref="W32:W54" si="8">I32-H32</f>
        <v>0.65508664179087905</v>
      </c>
      <c r="X32">
        <f t="shared" si="1"/>
        <v>0.12451367588229999</v>
      </c>
      <c r="Y32">
        <f t="shared" si="1"/>
        <v>0.27881373736059706</v>
      </c>
      <c r="Z32">
        <f t="shared" si="1"/>
        <v>0.76303223849636204</v>
      </c>
      <c r="AA32" t="e">
        <f>NA()</f>
        <v>#N/A</v>
      </c>
    </row>
    <row r="33" spans="1:27" x14ac:dyDescent="0.25">
      <c r="A33" s="1">
        <v>8.3333333333333301E-2</v>
      </c>
      <c r="B33">
        <v>-0.79499147767643297</v>
      </c>
      <c r="C33">
        <v>2.43278253521284E-2</v>
      </c>
      <c r="D33">
        <v>0.100326210843939</v>
      </c>
      <c r="E33">
        <v>0.206498010649005</v>
      </c>
      <c r="F33">
        <v>1.2174304016344799</v>
      </c>
      <c r="G33" s="5">
        <v>44189.083333333336</v>
      </c>
      <c r="H33">
        <v>-0.51401322694596197</v>
      </c>
      <c r="I33">
        <v>7.5430104311917198E-2</v>
      </c>
      <c r="J33">
        <v>0.22535547861209501</v>
      </c>
      <c r="K33">
        <v>0.60207309300825895</v>
      </c>
      <c r="L33">
        <v>1.63997729095211</v>
      </c>
      <c r="N33" s="1">
        <v>8.3333333333333301E-2</v>
      </c>
      <c r="O33">
        <f t="shared" si="2"/>
        <v>3.2050085223235669</v>
      </c>
      <c r="P33">
        <f t="shared" si="3"/>
        <v>0.81931930302856137</v>
      </c>
      <c r="Q33">
        <f t="shared" si="4"/>
        <v>7.5998385491810594E-2</v>
      </c>
      <c r="R33">
        <f t="shared" si="5"/>
        <v>0.106171799805066</v>
      </c>
      <c r="S33">
        <f t="shared" si="6"/>
        <v>1.0109323909854748</v>
      </c>
      <c r="T33" t="e">
        <f>NA()</f>
        <v>#N/A</v>
      </c>
      <c r="U33" s="1">
        <v>8.3333333333333301E-2</v>
      </c>
      <c r="V33">
        <f t="shared" si="7"/>
        <v>3.4859867730540381</v>
      </c>
      <c r="W33">
        <f t="shared" si="8"/>
        <v>0.58944333125787918</v>
      </c>
      <c r="X33">
        <f t="shared" si="1"/>
        <v>0.14992537430017783</v>
      </c>
      <c r="Y33">
        <f t="shared" si="1"/>
        <v>0.37671761439616391</v>
      </c>
      <c r="Z33">
        <f t="shared" si="1"/>
        <v>1.037904197943851</v>
      </c>
      <c r="AA33" t="e">
        <f>NA()</f>
        <v>#N/A</v>
      </c>
    </row>
    <row r="34" spans="1:27" x14ac:dyDescent="0.25">
      <c r="A34" s="1">
        <v>0.125</v>
      </c>
      <c r="B34">
        <v>-0.73458733079615901</v>
      </c>
      <c r="C34">
        <v>2.6761665272001501E-4</v>
      </c>
      <c r="D34">
        <v>0.114157713739286</v>
      </c>
      <c r="E34">
        <v>0.18969462578635801</v>
      </c>
      <c r="F34">
        <v>0.932723381891854</v>
      </c>
      <c r="G34" s="5">
        <v>44189.125</v>
      </c>
      <c r="H34">
        <v>-0.47656607229690801</v>
      </c>
      <c r="I34">
        <v>6.6237307092473302E-2</v>
      </c>
      <c r="J34">
        <v>0.22037380165437501</v>
      </c>
      <c r="K34">
        <v>0.592106869860618</v>
      </c>
      <c r="L34">
        <v>1.51471837350139</v>
      </c>
      <c r="N34" s="1">
        <v>0.125</v>
      </c>
      <c r="O34">
        <f t="shared" si="2"/>
        <v>3.2654126692038412</v>
      </c>
      <c r="P34">
        <f t="shared" si="3"/>
        <v>0.73485494744887903</v>
      </c>
      <c r="Q34">
        <f t="shared" si="4"/>
        <v>0.11389009708656599</v>
      </c>
      <c r="R34">
        <f t="shared" si="5"/>
        <v>7.5536912047072011E-2</v>
      </c>
      <c r="S34">
        <f t="shared" si="6"/>
        <v>0.74302875610549601</v>
      </c>
      <c r="T34" t="e">
        <f>NA()</f>
        <v>#N/A</v>
      </c>
      <c r="U34" s="1">
        <v>0.125</v>
      </c>
      <c r="V34">
        <f t="shared" si="7"/>
        <v>3.5234339277030919</v>
      </c>
      <c r="W34">
        <f t="shared" si="8"/>
        <v>0.54280337938938128</v>
      </c>
      <c r="X34">
        <f t="shared" si="1"/>
        <v>0.1541364945619017</v>
      </c>
      <c r="Y34">
        <f t="shared" si="1"/>
        <v>0.37173306820624297</v>
      </c>
      <c r="Z34">
        <f t="shared" si="1"/>
        <v>0.92261150364077205</v>
      </c>
      <c r="AA34" t="e">
        <f>NA()</f>
        <v>#N/A</v>
      </c>
    </row>
    <row r="35" spans="1:27" x14ac:dyDescent="0.25">
      <c r="A35" s="1">
        <v>0.16666666666666699</v>
      </c>
      <c r="B35">
        <v>-0.84710345561588696</v>
      </c>
      <c r="C35">
        <v>-0.39913603806145598</v>
      </c>
      <c r="D35">
        <v>-5.2267383606937799E-2</v>
      </c>
      <c r="E35">
        <v>8.32667087336878E-2</v>
      </c>
      <c r="F35">
        <v>0.67029115236004999</v>
      </c>
      <c r="G35" s="5">
        <v>44189.166666666664</v>
      </c>
      <c r="H35">
        <v>-0.918740372478133</v>
      </c>
      <c r="I35">
        <v>-0.14593985054114</v>
      </c>
      <c r="J35">
        <v>5.9128011840597197E-2</v>
      </c>
      <c r="K35">
        <v>0.32039245083490497</v>
      </c>
      <c r="L35">
        <v>1.11367778011249</v>
      </c>
      <c r="N35" s="1">
        <v>0.16666666666666699</v>
      </c>
      <c r="O35">
        <f t="shared" si="2"/>
        <v>3.152896544384113</v>
      </c>
      <c r="P35">
        <f t="shared" si="3"/>
        <v>0.44796741755443098</v>
      </c>
      <c r="Q35">
        <f t="shared" si="4"/>
        <v>0.3468686544545182</v>
      </c>
      <c r="R35">
        <f t="shared" si="5"/>
        <v>0.13553409234062561</v>
      </c>
      <c r="S35">
        <f t="shared" si="6"/>
        <v>0.58702444362636219</v>
      </c>
      <c r="T35" t="e">
        <f>NA()</f>
        <v>#N/A</v>
      </c>
      <c r="U35" s="1">
        <v>0.16666666666666699</v>
      </c>
      <c r="V35">
        <f t="shared" si="7"/>
        <v>3.0812596275218671</v>
      </c>
      <c r="W35">
        <f t="shared" si="8"/>
        <v>0.772800521936993</v>
      </c>
      <c r="X35">
        <f t="shared" si="1"/>
        <v>0.20506786238173719</v>
      </c>
      <c r="Y35">
        <f t="shared" si="1"/>
        <v>0.26126443899430779</v>
      </c>
      <c r="Z35">
        <f t="shared" si="1"/>
        <v>0.79328532927758499</v>
      </c>
      <c r="AA35" t="e">
        <f>NA()</f>
        <v>#N/A</v>
      </c>
    </row>
    <row r="36" spans="1:27" x14ac:dyDescent="0.25">
      <c r="A36" s="1">
        <v>0.20833333333333301</v>
      </c>
      <c r="B36">
        <v>-1.01382758283761</v>
      </c>
      <c r="C36">
        <v>-0.69358125713947905</v>
      </c>
      <c r="D36">
        <v>-0.53828895144713396</v>
      </c>
      <c r="E36">
        <v>-0.27290275648630102</v>
      </c>
      <c r="F36">
        <v>0.33348178558761699</v>
      </c>
      <c r="G36" s="5">
        <v>44189.208333333336</v>
      </c>
      <c r="H36">
        <v>-1.0117669782944501</v>
      </c>
      <c r="I36">
        <v>-0.63594356708208299</v>
      </c>
      <c r="J36">
        <v>-0.413815423501461</v>
      </c>
      <c r="K36">
        <v>-8.7537550324077104E-2</v>
      </c>
      <c r="L36">
        <v>1.0557197706966901</v>
      </c>
      <c r="N36" s="1">
        <v>0.20833333333333301</v>
      </c>
      <c r="O36">
        <f t="shared" si="2"/>
        <v>2.9861724171623898</v>
      </c>
      <c r="P36">
        <f t="shared" si="3"/>
        <v>0.32024632569813094</v>
      </c>
      <c r="Q36">
        <f t="shared" si="4"/>
        <v>0.15529230569234509</v>
      </c>
      <c r="R36">
        <f t="shared" si="5"/>
        <v>0.26538619496083293</v>
      </c>
      <c r="S36">
        <f t="shared" si="6"/>
        <v>0.60638454207391801</v>
      </c>
      <c r="T36" t="e">
        <f>NA()</f>
        <v>#N/A</v>
      </c>
      <c r="U36" s="1">
        <v>0.20833333333333301</v>
      </c>
      <c r="V36">
        <f t="shared" si="7"/>
        <v>2.9882330217055499</v>
      </c>
      <c r="W36">
        <f t="shared" si="8"/>
        <v>0.37582341121236706</v>
      </c>
      <c r="X36">
        <f t="shared" si="1"/>
        <v>0.222128143580622</v>
      </c>
      <c r="Y36">
        <f t="shared" si="1"/>
        <v>0.32627787317738388</v>
      </c>
      <c r="Z36">
        <f t="shared" si="1"/>
        <v>1.1432573210207673</v>
      </c>
      <c r="AA36" t="e">
        <f>NA()</f>
        <v>#N/A</v>
      </c>
    </row>
    <row r="37" spans="1:27" x14ac:dyDescent="0.25">
      <c r="A37" s="1">
        <v>0.25</v>
      </c>
      <c r="B37">
        <v>-2.6958105358317499</v>
      </c>
      <c r="C37">
        <v>-1.0538700258048299</v>
      </c>
      <c r="D37">
        <v>-0.719721952841059</v>
      </c>
      <c r="E37">
        <v>-0.19529378782859999</v>
      </c>
      <c r="F37">
        <v>2.1924178584964</v>
      </c>
      <c r="G37" s="5">
        <v>44189.25</v>
      </c>
      <c r="H37">
        <v>-2.0355289688345599</v>
      </c>
      <c r="I37">
        <v>-1.0001609904925299</v>
      </c>
      <c r="J37">
        <v>-0.74634541632726004</v>
      </c>
      <c r="K37">
        <v>-0.40918663683590001</v>
      </c>
      <c r="L37">
        <v>0.168098248350112</v>
      </c>
      <c r="N37" s="1">
        <v>0.25</v>
      </c>
      <c r="O37">
        <f t="shared" si="2"/>
        <v>1.3041894641682501</v>
      </c>
      <c r="P37">
        <f t="shared" si="3"/>
        <v>1.64194051002692</v>
      </c>
      <c r="Q37">
        <f t="shared" si="4"/>
        <v>0.33414807296377091</v>
      </c>
      <c r="R37">
        <f t="shared" si="5"/>
        <v>0.52442816501245904</v>
      </c>
      <c r="S37">
        <f t="shared" si="6"/>
        <v>2.3877116463250001</v>
      </c>
      <c r="T37" t="e">
        <f>NA()</f>
        <v>#N/A</v>
      </c>
      <c r="U37" s="1">
        <v>0.25</v>
      </c>
      <c r="V37">
        <f t="shared" si="7"/>
        <v>1.9644710311654401</v>
      </c>
      <c r="W37">
        <f t="shared" si="8"/>
        <v>1.03536797834203</v>
      </c>
      <c r="X37">
        <f t="shared" si="1"/>
        <v>0.2538155741652699</v>
      </c>
      <c r="Y37">
        <f t="shared" si="1"/>
        <v>0.33715877949136003</v>
      </c>
      <c r="Z37">
        <f t="shared" si="1"/>
        <v>0.57728488518601195</v>
      </c>
      <c r="AA37" t="e">
        <f>NA()</f>
        <v>#N/A</v>
      </c>
    </row>
    <row r="38" spans="1:27" x14ac:dyDescent="0.25">
      <c r="A38" s="1">
        <v>0.29166666666666702</v>
      </c>
      <c r="B38">
        <v>-2.7176811771818898</v>
      </c>
      <c r="C38">
        <v>-0.90711945335722999</v>
      </c>
      <c r="D38">
        <v>-0.43807182017826002</v>
      </c>
      <c r="E38">
        <v>5.1399098830267498E-2</v>
      </c>
      <c r="F38">
        <v>1.85915783720798</v>
      </c>
      <c r="G38" s="5">
        <v>44189.291666666664</v>
      </c>
      <c r="H38">
        <v>-2.22505683458771</v>
      </c>
      <c r="I38">
        <v>-0.97760798391225201</v>
      </c>
      <c r="J38">
        <v>-0.58908479816794201</v>
      </c>
      <c r="K38">
        <v>-0.36723752811254301</v>
      </c>
      <c r="L38">
        <v>0.10214744958581</v>
      </c>
      <c r="N38" s="1">
        <v>0.29166666666666702</v>
      </c>
      <c r="O38">
        <f t="shared" si="2"/>
        <v>1.2823188228181102</v>
      </c>
      <c r="P38">
        <f t="shared" si="3"/>
        <v>1.8105617238246599</v>
      </c>
      <c r="Q38">
        <f t="shared" si="4"/>
        <v>0.46904763317896997</v>
      </c>
      <c r="R38">
        <f t="shared" si="5"/>
        <v>0.48947091900852752</v>
      </c>
      <c r="S38">
        <f t="shared" si="6"/>
        <v>1.8077587383777125</v>
      </c>
      <c r="T38" t="e">
        <f>NA()</f>
        <v>#N/A</v>
      </c>
      <c r="U38" s="1">
        <v>0.29166666666666702</v>
      </c>
      <c r="V38">
        <f t="shared" si="7"/>
        <v>1.77494316541229</v>
      </c>
      <c r="W38">
        <f t="shared" si="8"/>
        <v>1.247448850675458</v>
      </c>
      <c r="X38">
        <f t="shared" si="1"/>
        <v>0.38852318574431</v>
      </c>
      <c r="Y38">
        <f t="shared" si="1"/>
        <v>0.221847270055399</v>
      </c>
      <c r="Z38">
        <f t="shared" si="1"/>
        <v>0.46938497769835302</v>
      </c>
      <c r="AA38" t="e">
        <f>NA()</f>
        <v>#N/A</v>
      </c>
    </row>
    <row r="39" spans="1:27" x14ac:dyDescent="0.25">
      <c r="A39" s="1">
        <v>0.33333333333333298</v>
      </c>
      <c r="B39">
        <v>-2.3974520082016002</v>
      </c>
      <c r="C39">
        <v>-0.169042827909965</v>
      </c>
      <c r="D39">
        <v>0.33620250282154401</v>
      </c>
      <c r="E39">
        <v>1.2196509462627501</v>
      </c>
      <c r="F39">
        <v>3.07007840099913</v>
      </c>
      <c r="G39" s="5">
        <v>44189.333333333336</v>
      </c>
      <c r="H39">
        <v>-1.6097658006361399</v>
      </c>
      <c r="I39">
        <v>-0.47204779847315598</v>
      </c>
      <c r="J39">
        <v>-8.3033485344271796E-2</v>
      </c>
      <c r="K39">
        <v>0.130992839233529</v>
      </c>
      <c r="L39">
        <v>0.376528139400022</v>
      </c>
      <c r="N39" s="1">
        <v>0.33333333333333298</v>
      </c>
      <c r="O39">
        <f t="shared" si="2"/>
        <v>1.6025479917983998</v>
      </c>
      <c r="P39">
        <f t="shared" si="3"/>
        <v>2.228409180291635</v>
      </c>
      <c r="Q39">
        <f t="shared" si="4"/>
        <v>0.50524533073150901</v>
      </c>
      <c r="R39">
        <f t="shared" si="5"/>
        <v>0.88344844344120599</v>
      </c>
      <c r="S39">
        <f t="shared" si="6"/>
        <v>1.8504274547363799</v>
      </c>
      <c r="T39" t="e">
        <f>NA()</f>
        <v>#N/A</v>
      </c>
      <c r="U39" s="1">
        <v>0.33333333333333298</v>
      </c>
      <c r="V39">
        <f t="shared" si="7"/>
        <v>2.3902341993638601</v>
      </c>
      <c r="W39">
        <f t="shared" si="8"/>
        <v>1.137718002162984</v>
      </c>
      <c r="X39">
        <f t="shared" si="1"/>
        <v>0.38901431312888418</v>
      </c>
      <c r="Y39">
        <f t="shared" si="1"/>
        <v>0.2140263245778008</v>
      </c>
      <c r="Z39">
        <f t="shared" si="1"/>
        <v>0.245535300166493</v>
      </c>
      <c r="AA39" t="e">
        <f>NA()</f>
        <v>#N/A</v>
      </c>
    </row>
    <row r="40" spans="1:27" x14ac:dyDescent="0.25">
      <c r="A40" s="1">
        <v>0.375</v>
      </c>
      <c r="B40">
        <v>-1.34058915455716</v>
      </c>
      <c r="C40">
        <v>9.2465892195915098E-2</v>
      </c>
      <c r="D40">
        <v>0.53567942999568996</v>
      </c>
      <c r="E40">
        <v>1.39810325935136</v>
      </c>
      <c r="F40">
        <v>4.2159029888073798</v>
      </c>
      <c r="G40" s="5">
        <v>44189.375</v>
      </c>
      <c r="H40">
        <v>-1.48812675752515</v>
      </c>
      <c r="I40">
        <v>-1.66136373588576E-2</v>
      </c>
      <c r="J40">
        <v>0.23415313139737301</v>
      </c>
      <c r="K40">
        <v>0.426259087457592</v>
      </c>
      <c r="L40">
        <v>1.26162109587833</v>
      </c>
      <c r="N40" s="1">
        <v>0.375</v>
      </c>
      <c r="O40">
        <f t="shared" si="2"/>
        <v>2.65941084544284</v>
      </c>
      <c r="P40">
        <f t="shared" si="3"/>
        <v>1.4330550467530752</v>
      </c>
      <c r="Q40">
        <f t="shared" si="4"/>
        <v>0.44321353779977485</v>
      </c>
      <c r="R40">
        <f t="shared" si="5"/>
        <v>0.86242382935567008</v>
      </c>
      <c r="S40">
        <f t="shared" si="6"/>
        <v>2.81779972945602</v>
      </c>
      <c r="T40" t="e">
        <f>NA()</f>
        <v>#N/A</v>
      </c>
      <c r="U40" s="1">
        <v>0.375</v>
      </c>
      <c r="V40">
        <f t="shared" si="7"/>
        <v>2.51187324247485</v>
      </c>
      <c r="W40">
        <f t="shared" si="8"/>
        <v>1.4715131201662923</v>
      </c>
      <c r="X40">
        <f t="shared" si="1"/>
        <v>0.25076676875623061</v>
      </c>
      <c r="Y40">
        <f t="shared" si="1"/>
        <v>0.19210595606021899</v>
      </c>
      <c r="Z40">
        <f t="shared" si="1"/>
        <v>0.83536200842073804</v>
      </c>
      <c r="AA40" t="e">
        <f>NA()</f>
        <v>#N/A</v>
      </c>
    </row>
    <row r="41" spans="1:27" x14ac:dyDescent="0.25">
      <c r="A41" s="1">
        <v>0.41666666666666702</v>
      </c>
      <c r="B41">
        <v>-0.79771441667391896</v>
      </c>
      <c r="C41">
        <v>0.41372617340842799</v>
      </c>
      <c r="D41">
        <v>0.85560332741367096</v>
      </c>
      <c r="E41">
        <v>1.3219501656552299</v>
      </c>
      <c r="F41">
        <v>5.1767553582860302</v>
      </c>
      <c r="G41" s="5">
        <v>44189.416666666664</v>
      </c>
      <c r="H41">
        <v>-0.88926348771834496</v>
      </c>
      <c r="I41">
        <v>0.23013561479309899</v>
      </c>
      <c r="J41">
        <v>0.444776725488015</v>
      </c>
      <c r="K41">
        <v>0.51694667069355804</v>
      </c>
      <c r="L41">
        <v>0.66137130852731396</v>
      </c>
      <c r="N41" s="1">
        <v>0.41666666666666702</v>
      </c>
      <c r="O41">
        <f t="shared" si="2"/>
        <v>3.202285583326081</v>
      </c>
      <c r="P41">
        <f t="shared" si="3"/>
        <v>1.2114405900823471</v>
      </c>
      <c r="Q41">
        <f t="shared" si="4"/>
        <v>0.44187715400524297</v>
      </c>
      <c r="R41">
        <f t="shared" si="5"/>
        <v>0.46634683824155898</v>
      </c>
      <c r="S41">
        <f t="shared" si="6"/>
        <v>3.8548051926308</v>
      </c>
      <c r="T41" t="e">
        <f>NA()</f>
        <v>#N/A</v>
      </c>
      <c r="U41" s="1">
        <v>0.41666666666666702</v>
      </c>
      <c r="V41">
        <f t="shared" si="7"/>
        <v>3.110736512281655</v>
      </c>
      <c r="W41">
        <f t="shared" si="8"/>
        <v>1.119399102511444</v>
      </c>
      <c r="X41">
        <f t="shared" si="1"/>
        <v>0.21464111069491601</v>
      </c>
      <c r="Y41">
        <f t="shared" si="1"/>
        <v>7.216994520554304E-2</v>
      </c>
      <c r="Z41">
        <f t="shared" si="1"/>
        <v>0.14442463783375592</v>
      </c>
      <c r="AA41" t="e">
        <f>NA()</f>
        <v>#N/A</v>
      </c>
    </row>
    <row r="42" spans="1:27" x14ac:dyDescent="0.25">
      <c r="A42" s="1">
        <v>0.45833333333333298</v>
      </c>
      <c r="B42">
        <v>-0.64982775142772198</v>
      </c>
      <c r="C42">
        <v>0.57090540637865494</v>
      </c>
      <c r="D42">
        <v>0.89431039987670802</v>
      </c>
      <c r="E42">
        <v>1.41581459952466</v>
      </c>
      <c r="F42">
        <v>5.3612329218539898</v>
      </c>
      <c r="G42" s="5">
        <v>44189.458333333336</v>
      </c>
      <c r="H42">
        <v>-0.75322057919033703</v>
      </c>
      <c r="I42">
        <v>0.399599292762641</v>
      </c>
      <c r="J42">
        <v>0.49004260963833501</v>
      </c>
      <c r="K42">
        <v>0.53805811068252496</v>
      </c>
      <c r="L42">
        <v>0.68888784676899895</v>
      </c>
      <c r="N42" s="1">
        <v>0.45833333333333298</v>
      </c>
      <c r="O42">
        <f t="shared" si="2"/>
        <v>3.350172248572278</v>
      </c>
      <c r="P42">
        <f t="shared" si="3"/>
        <v>1.2207331578063769</v>
      </c>
      <c r="Q42">
        <f t="shared" si="4"/>
        <v>0.32340499349805307</v>
      </c>
      <c r="R42">
        <f t="shared" si="5"/>
        <v>0.52150419964795203</v>
      </c>
      <c r="S42">
        <f t="shared" si="6"/>
        <v>3.9454183223293295</v>
      </c>
      <c r="T42" t="e">
        <f>NA()</f>
        <v>#N/A</v>
      </c>
      <c r="U42" s="1">
        <v>0.45833333333333298</v>
      </c>
      <c r="V42">
        <f t="shared" si="7"/>
        <v>3.2467794208096628</v>
      </c>
      <c r="W42">
        <f t="shared" si="8"/>
        <v>1.1528198719529781</v>
      </c>
      <c r="X42">
        <f t="shared" si="1"/>
        <v>9.0443316875694013E-2</v>
      </c>
      <c r="Y42">
        <f t="shared" si="1"/>
        <v>4.8015501044189945E-2</v>
      </c>
      <c r="Z42">
        <f t="shared" si="1"/>
        <v>0.15082973608647399</v>
      </c>
      <c r="AA42" t="e">
        <f>NA()</f>
        <v>#N/A</v>
      </c>
    </row>
    <row r="43" spans="1:27" x14ac:dyDescent="0.25">
      <c r="A43" s="1">
        <v>0.5</v>
      </c>
      <c r="B43">
        <v>-0.48753527824313603</v>
      </c>
      <c r="C43">
        <v>0.57304433996267701</v>
      </c>
      <c r="D43">
        <v>0.87831230234175395</v>
      </c>
      <c r="E43">
        <v>1.45412797226449</v>
      </c>
      <c r="F43">
        <v>5.9097292745354002</v>
      </c>
      <c r="G43" s="5">
        <v>44189.5</v>
      </c>
      <c r="H43">
        <v>-0.625052132114852</v>
      </c>
      <c r="I43">
        <v>0.43492032764184502</v>
      </c>
      <c r="J43">
        <v>0.51773878770159698</v>
      </c>
      <c r="K43">
        <v>0.55693878491984705</v>
      </c>
      <c r="L43">
        <v>0.69307508126788497</v>
      </c>
      <c r="N43" s="1">
        <v>0.5</v>
      </c>
      <c r="O43">
        <f t="shared" si="2"/>
        <v>3.5124647217568641</v>
      </c>
      <c r="P43">
        <f t="shared" si="3"/>
        <v>1.0605796182058129</v>
      </c>
      <c r="Q43">
        <f t="shared" si="4"/>
        <v>0.30526796237907694</v>
      </c>
      <c r="R43">
        <f t="shared" si="5"/>
        <v>0.57581566992273603</v>
      </c>
      <c r="S43">
        <f t="shared" si="6"/>
        <v>4.4556013022709102</v>
      </c>
      <c r="T43" t="e">
        <f>NA()</f>
        <v>#N/A</v>
      </c>
      <c r="U43" s="1">
        <v>0.5</v>
      </c>
      <c r="V43">
        <f t="shared" si="7"/>
        <v>3.3749478678851479</v>
      </c>
      <c r="W43">
        <f t="shared" si="8"/>
        <v>1.0599724597566971</v>
      </c>
      <c r="X43">
        <f t="shared" si="1"/>
        <v>8.2818460059751964E-2</v>
      </c>
      <c r="Y43">
        <f t="shared" si="1"/>
        <v>3.9199997218250071E-2</v>
      </c>
      <c r="Z43">
        <f t="shared" si="1"/>
        <v>0.13613629634803792</v>
      </c>
      <c r="AA43" t="e">
        <f>NA()</f>
        <v>#N/A</v>
      </c>
    </row>
    <row r="44" spans="1:27" x14ac:dyDescent="0.25">
      <c r="A44" s="1">
        <v>0.54166666666666696</v>
      </c>
      <c r="B44">
        <v>-0.53235685461445503</v>
      </c>
      <c r="C44">
        <v>0.64806355719152597</v>
      </c>
      <c r="D44">
        <v>0.98177648203192003</v>
      </c>
      <c r="E44">
        <v>1.6408893832807401</v>
      </c>
      <c r="F44">
        <v>7.0490527638443803</v>
      </c>
      <c r="G44" s="5">
        <v>44189.541666666664</v>
      </c>
      <c r="H44">
        <v>-0.49585495792915701</v>
      </c>
      <c r="I44">
        <v>0.42379905644451199</v>
      </c>
      <c r="J44">
        <v>0.52086670589251904</v>
      </c>
      <c r="K44">
        <v>0.56641428734599297</v>
      </c>
      <c r="L44">
        <v>0.67983331973576999</v>
      </c>
      <c r="N44" s="1">
        <v>0.54166666666666696</v>
      </c>
      <c r="O44">
        <f t="shared" si="2"/>
        <v>3.4676431453855452</v>
      </c>
      <c r="P44">
        <f t="shared" si="3"/>
        <v>1.1804204118059811</v>
      </c>
      <c r="Q44">
        <f t="shared" si="4"/>
        <v>0.33371292484039405</v>
      </c>
      <c r="R44">
        <f t="shared" si="5"/>
        <v>0.65911290124882005</v>
      </c>
      <c r="S44">
        <f t="shared" si="6"/>
        <v>5.4081633805636402</v>
      </c>
      <c r="T44" t="e">
        <f>NA()</f>
        <v>#N/A</v>
      </c>
      <c r="U44" s="1">
        <v>0.54166666666666696</v>
      </c>
      <c r="V44">
        <f t="shared" si="7"/>
        <v>3.5041450420708431</v>
      </c>
      <c r="W44">
        <f t="shared" si="8"/>
        <v>0.919654014373669</v>
      </c>
      <c r="X44">
        <f t="shared" si="1"/>
        <v>9.7067649448007054E-2</v>
      </c>
      <c r="Y44">
        <f t="shared" si="1"/>
        <v>4.5547581453473929E-2</v>
      </c>
      <c r="Z44">
        <f t="shared" si="1"/>
        <v>0.11341903238977702</v>
      </c>
      <c r="AA44" t="e">
        <f>NA()</f>
        <v>#N/A</v>
      </c>
    </row>
    <row r="45" spans="1:27" x14ac:dyDescent="0.25">
      <c r="A45" s="1">
        <v>0.58333333333333304</v>
      </c>
      <c r="B45">
        <v>-0.63516318032933405</v>
      </c>
      <c r="C45">
        <v>0.50275927097272</v>
      </c>
      <c r="D45">
        <v>0.86649267476230296</v>
      </c>
      <c r="E45">
        <v>1.5685491760555199</v>
      </c>
      <c r="F45">
        <v>7.6717497317677701</v>
      </c>
      <c r="G45" s="5">
        <v>44189.583333333336</v>
      </c>
      <c r="H45">
        <v>-0.69604015514122397</v>
      </c>
      <c r="I45">
        <v>0.42517433155009998</v>
      </c>
      <c r="J45">
        <v>0.50830329710278099</v>
      </c>
      <c r="K45">
        <v>0.54992577174872903</v>
      </c>
      <c r="L45">
        <v>0.70163134169426999</v>
      </c>
      <c r="N45" s="1">
        <v>0.58333333333333304</v>
      </c>
      <c r="O45">
        <f t="shared" si="2"/>
        <v>3.3648368196706659</v>
      </c>
      <c r="P45">
        <f t="shared" si="3"/>
        <v>1.137922451302054</v>
      </c>
      <c r="Q45">
        <f t="shared" si="4"/>
        <v>0.36373340378958297</v>
      </c>
      <c r="R45">
        <f t="shared" si="5"/>
        <v>0.70205650129321695</v>
      </c>
      <c r="S45">
        <f t="shared" si="6"/>
        <v>6.1032005557122506</v>
      </c>
      <c r="T45" t="e">
        <f>NA()</f>
        <v>#N/A</v>
      </c>
      <c r="U45" s="1">
        <v>0.58333333333333304</v>
      </c>
      <c r="V45">
        <f t="shared" si="7"/>
        <v>3.3039598448587761</v>
      </c>
      <c r="W45">
        <f t="shared" si="8"/>
        <v>1.1212144866913238</v>
      </c>
      <c r="X45">
        <f t="shared" si="1"/>
        <v>8.3128965552681011E-2</v>
      </c>
      <c r="Y45">
        <f t="shared" si="1"/>
        <v>4.1622474645948038E-2</v>
      </c>
      <c r="Z45">
        <f t="shared" si="1"/>
        <v>0.15170556994554096</v>
      </c>
      <c r="AA45" t="e">
        <f>NA()</f>
        <v>#N/A</v>
      </c>
    </row>
    <row r="46" spans="1:27" x14ac:dyDescent="0.25">
      <c r="A46" s="1">
        <v>0.625</v>
      </c>
      <c r="B46">
        <v>-0.63643870004074099</v>
      </c>
      <c r="C46">
        <v>0.40782200793338702</v>
      </c>
      <c r="D46">
        <v>0.83886661406276597</v>
      </c>
      <c r="E46">
        <v>2.0879158447375699</v>
      </c>
      <c r="F46">
        <v>8.5774096101904007</v>
      </c>
      <c r="G46" s="5">
        <v>44189.625</v>
      </c>
      <c r="H46">
        <v>-0.77045248031873803</v>
      </c>
      <c r="I46">
        <v>0.27327912876700999</v>
      </c>
      <c r="J46">
        <v>0.45284082679374399</v>
      </c>
      <c r="K46">
        <v>0.51872038379818697</v>
      </c>
      <c r="L46">
        <v>0.74733042452863696</v>
      </c>
      <c r="N46" s="1">
        <v>0.625</v>
      </c>
      <c r="O46">
        <f t="shared" si="2"/>
        <v>3.363561299959259</v>
      </c>
      <c r="P46">
        <f t="shared" si="3"/>
        <v>1.044260707974128</v>
      </c>
      <c r="Q46">
        <f t="shared" si="4"/>
        <v>0.43104460612937895</v>
      </c>
      <c r="R46">
        <f t="shared" si="5"/>
        <v>1.249049230674804</v>
      </c>
      <c r="S46">
        <f t="shared" si="6"/>
        <v>6.4894937654528313</v>
      </c>
      <c r="T46" t="e">
        <f>NA()</f>
        <v>#N/A</v>
      </c>
      <c r="U46" s="1">
        <v>0.625</v>
      </c>
      <c r="V46">
        <f t="shared" si="7"/>
        <v>3.2295475196812617</v>
      </c>
      <c r="W46">
        <f t="shared" si="8"/>
        <v>1.043731609085748</v>
      </c>
      <c r="X46">
        <f t="shared" si="1"/>
        <v>0.179561698026734</v>
      </c>
      <c r="Y46">
        <f t="shared" si="1"/>
        <v>6.5879557004442979E-2</v>
      </c>
      <c r="Z46">
        <f t="shared" si="1"/>
        <v>0.22861004073044999</v>
      </c>
      <c r="AA46" t="e">
        <f>NA()</f>
        <v>#N/A</v>
      </c>
    </row>
    <row r="47" spans="1:27" x14ac:dyDescent="0.25">
      <c r="A47" s="1">
        <v>0.66666666666666696</v>
      </c>
      <c r="B47">
        <v>-0.66409306492662501</v>
      </c>
      <c r="C47">
        <v>0.26010366383838601</v>
      </c>
      <c r="D47">
        <v>0.64862298348040703</v>
      </c>
      <c r="E47">
        <v>2.4563281769416498</v>
      </c>
      <c r="F47">
        <v>7.6737706360884204</v>
      </c>
      <c r="G47" s="5">
        <v>44189.666666666664</v>
      </c>
      <c r="H47">
        <v>-0.74089211128738297</v>
      </c>
      <c r="I47">
        <v>0.296457161294084</v>
      </c>
      <c r="J47">
        <v>0.388146100476365</v>
      </c>
      <c r="K47">
        <v>0.45866454656070499</v>
      </c>
      <c r="L47">
        <v>0.62544817470971004</v>
      </c>
      <c r="N47" s="1">
        <v>0.66666666666666696</v>
      </c>
      <c r="O47">
        <f t="shared" si="2"/>
        <v>3.3359069350733748</v>
      </c>
      <c r="P47">
        <f t="shared" si="3"/>
        <v>0.92419672876501102</v>
      </c>
      <c r="Q47">
        <f t="shared" si="4"/>
        <v>0.38851931964202102</v>
      </c>
      <c r="R47">
        <f t="shared" si="5"/>
        <v>1.8077051934612429</v>
      </c>
      <c r="S47">
        <f t="shared" si="6"/>
        <v>5.2174424591467705</v>
      </c>
      <c r="T47" t="e">
        <f>NA()</f>
        <v>#N/A</v>
      </c>
      <c r="U47" s="1">
        <v>0.66666666666666696</v>
      </c>
      <c r="V47">
        <f t="shared" si="7"/>
        <v>3.259107888712617</v>
      </c>
      <c r="W47">
        <f t="shared" si="8"/>
        <v>1.037349272581467</v>
      </c>
      <c r="X47">
        <f t="shared" ref="X47:X54" si="9">J47-I47</f>
        <v>9.1688939182280993E-2</v>
      </c>
      <c r="Y47">
        <f t="shared" ref="Y47:Y54" si="10">K47-J47</f>
        <v>7.0518446084339992E-2</v>
      </c>
      <c r="Z47">
        <f t="shared" ref="Z47:Z54" si="11">L47-K47</f>
        <v>0.16678362814900505</v>
      </c>
      <c r="AA47" t="e">
        <f>NA()</f>
        <v>#N/A</v>
      </c>
    </row>
    <row r="48" spans="1:27" x14ac:dyDescent="0.25">
      <c r="A48" s="1">
        <v>0.70833333333333304</v>
      </c>
      <c r="B48">
        <v>-0.71811189589519597</v>
      </c>
      <c r="C48">
        <v>5.1094709726298097E-3</v>
      </c>
      <c r="D48">
        <v>0.43421066383660301</v>
      </c>
      <c r="E48">
        <v>1.8856417151439699</v>
      </c>
      <c r="F48">
        <v>8.2983980478704105</v>
      </c>
      <c r="G48" s="5">
        <v>44189.708333333336</v>
      </c>
      <c r="H48">
        <v>-0.62180820706166695</v>
      </c>
      <c r="I48">
        <v>0.18744241366589001</v>
      </c>
      <c r="J48">
        <v>0.33491023778444701</v>
      </c>
      <c r="K48">
        <v>0.39045870881084299</v>
      </c>
      <c r="L48">
        <v>1.2615263921053399</v>
      </c>
      <c r="N48" s="1">
        <v>0.70833333333333304</v>
      </c>
      <c r="O48">
        <f t="shared" si="2"/>
        <v>3.2818881041048042</v>
      </c>
      <c r="P48">
        <f t="shared" si="3"/>
        <v>0.72322136686782579</v>
      </c>
      <c r="Q48">
        <f t="shared" si="4"/>
        <v>0.42910119286397319</v>
      </c>
      <c r="R48">
        <f t="shared" si="5"/>
        <v>1.4514310513073669</v>
      </c>
      <c r="S48">
        <f t="shared" si="6"/>
        <v>6.4127563327264401</v>
      </c>
      <c r="T48" t="e">
        <f>NA()</f>
        <v>#N/A</v>
      </c>
      <c r="U48" s="1">
        <v>0.70833333333333304</v>
      </c>
      <c r="V48">
        <f t="shared" si="7"/>
        <v>3.3781917929383329</v>
      </c>
      <c r="W48">
        <f t="shared" si="8"/>
        <v>0.80925062072755694</v>
      </c>
      <c r="X48">
        <f t="shared" si="9"/>
        <v>0.14746782411855699</v>
      </c>
      <c r="Y48">
        <f t="shared" si="10"/>
        <v>5.5548471026395985E-2</v>
      </c>
      <c r="Z48">
        <f t="shared" si="11"/>
        <v>0.87106768329449691</v>
      </c>
      <c r="AA48" t="e">
        <f>NA()</f>
        <v>#N/A</v>
      </c>
    </row>
    <row r="49" spans="1:27" x14ac:dyDescent="0.25">
      <c r="A49" s="1">
        <v>0.75</v>
      </c>
      <c r="B49">
        <v>-0.68023872553043296</v>
      </c>
      <c r="C49">
        <v>-4.05626221958321E-2</v>
      </c>
      <c r="D49">
        <v>0.27407137884187599</v>
      </c>
      <c r="E49">
        <v>1.48787334447759</v>
      </c>
      <c r="F49">
        <v>4.8639237903848898</v>
      </c>
      <c r="G49" s="5">
        <v>44189.75</v>
      </c>
      <c r="H49">
        <v>-0.58337173829472599</v>
      </c>
      <c r="I49">
        <v>0.18301662367036001</v>
      </c>
      <c r="J49">
        <v>0.29906261635081999</v>
      </c>
      <c r="K49">
        <v>0.366836329818433</v>
      </c>
      <c r="L49">
        <v>1.45428035185036</v>
      </c>
      <c r="N49" s="1">
        <v>0.75</v>
      </c>
      <c r="O49">
        <f t="shared" si="2"/>
        <v>3.3197612744695668</v>
      </c>
      <c r="P49">
        <f t="shared" si="3"/>
        <v>0.6396761033346009</v>
      </c>
      <c r="Q49">
        <f t="shared" si="4"/>
        <v>0.31463400103770811</v>
      </c>
      <c r="R49">
        <f t="shared" si="5"/>
        <v>1.213801965635714</v>
      </c>
      <c r="S49">
        <f t="shared" si="6"/>
        <v>3.3760504459072997</v>
      </c>
      <c r="T49" t="e">
        <f>NA()</f>
        <v>#N/A</v>
      </c>
      <c r="U49" s="1">
        <v>0.75</v>
      </c>
      <c r="V49">
        <f t="shared" si="7"/>
        <v>3.4166282617052741</v>
      </c>
      <c r="W49">
        <f t="shared" si="8"/>
        <v>0.76638836196508597</v>
      </c>
      <c r="X49">
        <f t="shared" si="9"/>
        <v>0.11604599268045998</v>
      </c>
      <c r="Y49">
        <f t="shared" si="10"/>
        <v>6.7773713467613017E-2</v>
      </c>
      <c r="Z49">
        <f t="shared" si="11"/>
        <v>1.087444022031927</v>
      </c>
      <c r="AA49" t="e">
        <f>NA()</f>
        <v>#N/A</v>
      </c>
    </row>
    <row r="50" spans="1:27" x14ac:dyDescent="0.25">
      <c r="A50" s="1">
        <v>0.79166666666666696</v>
      </c>
      <c r="B50">
        <v>-0.61639903475785396</v>
      </c>
      <c r="C50">
        <v>-2.4589838969985602E-2</v>
      </c>
      <c r="D50">
        <v>0.29809100886103002</v>
      </c>
      <c r="E50">
        <v>1.33016703773984</v>
      </c>
      <c r="F50">
        <v>3.9075813412616398</v>
      </c>
      <c r="G50" s="5">
        <v>44189.791666666664</v>
      </c>
      <c r="H50">
        <v>-0.54461152902819099</v>
      </c>
      <c r="I50">
        <v>0.15638736550370499</v>
      </c>
      <c r="J50">
        <v>0.301220027038478</v>
      </c>
      <c r="K50">
        <v>0.54272143833893305</v>
      </c>
      <c r="L50">
        <v>1.9331510123628699</v>
      </c>
      <c r="N50" s="1">
        <v>0.79166666666666696</v>
      </c>
      <c r="O50">
        <f t="shared" si="2"/>
        <v>3.3836009652421462</v>
      </c>
      <c r="P50">
        <f t="shared" si="3"/>
        <v>0.59180919578786839</v>
      </c>
      <c r="Q50">
        <f t="shared" si="4"/>
        <v>0.32268084783101564</v>
      </c>
      <c r="R50">
        <f t="shared" si="5"/>
        <v>1.03207602887881</v>
      </c>
      <c r="S50">
        <f t="shared" si="6"/>
        <v>2.5774143035217998</v>
      </c>
      <c r="T50" t="e">
        <f>NA()</f>
        <v>#N/A</v>
      </c>
      <c r="U50" s="1">
        <v>0.79166666666666696</v>
      </c>
      <c r="V50">
        <f t="shared" si="7"/>
        <v>3.4553884709718092</v>
      </c>
      <c r="W50">
        <f t="shared" si="8"/>
        <v>0.70099889453189601</v>
      </c>
      <c r="X50">
        <f t="shared" si="9"/>
        <v>0.14483266153477301</v>
      </c>
      <c r="Y50">
        <f t="shared" si="10"/>
        <v>0.24150141130045505</v>
      </c>
      <c r="Z50">
        <f t="shared" si="11"/>
        <v>1.390429574023937</v>
      </c>
      <c r="AA50" t="e">
        <f>NA()</f>
        <v>#N/A</v>
      </c>
    </row>
    <row r="51" spans="1:27" x14ac:dyDescent="0.25">
      <c r="A51" s="1">
        <v>0.83333333333333304</v>
      </c>
      <c r="B51">
        <v>-0.24093448666879999</v>
      </c>
      <c r="C51">
        <v>0.21937568779057301</v>
      </c>
      <c r="D51">
        <v>0.441602693696312</v>
      </c>
      <c r="E51">
        <v>1.05008517959404</v>
      </c>
      <c r="F51">
        <v>3.1566771191735201</v>
      </c>
      <c r="G51" s="5">
        <v>44189.833333333336</v>
      </c>
      <c r="H51">
        <v>-0.230319631248528</v>
      </c>
      <c r="I51">
        <v>0.432643713058315</v>
      </c>
      <c r="J51">
        <v>0.80642484354469302</v>
      </c>
      <c r="K51">
        <v>1.3608252603447799</v>
      </c>
      <c r="L51">
        <v>2.05035818755321</v>
      </c>
      <c r="N51" s="1">
        <v>0.83333333333333304</v>
      </c>
      <c r="O51">
        <f t="shared" si="2"/>
        <v>3.7590655133311999</v>
      </c>
      <c r="P51">
        <f t="shared" si="3"/>
        <v>0.460310174459373</v>
      </c>
      <c r="Q51">
        <f t="shared" si="4"/>
        <v>0.22222700590573899</v>
      </c>
      <c r="R51">
        <f t="shared" si="5"/>
        <v>0.60848248589772802</v>
      </c>
      <c r="S51">
        <f t="shared" si="6"/>
        <v>2.1065919395794799</v>
      </c>
      <c r="T51" t="e">
        <f>NA()</f>
        <v>#N/A</v>
      </c>
      <c r="U51" s="1">
        <v>0.83333333333333304</v>
      </c>
      <c r="V51">
        <f t="shared" si="7"/>
        <v>3.7696803687514722</v>
      </c>
      <c r="W51">
        <f t="shared" si="8"/>
        <v>0.66296334430684301</v>
      </c>
      <c r="X51">
        <f t="shared" si="9"/>
        <v>0.37378113048637801</v>
      </c>
      <c r="Y51">
        <f t="shared" si="10"/>
        <v>0.55440041680008689</v>
      </c>
      <c r="Z51">
        <f t="shared" si="11"/>
        <v>0.68953292720843007</v>
      </c>
      <c r="AA51" t="e">
        <f>NA()</f>
        <v>#N/A</v>
      </c>
    </row>
    <row r="52" spans="1:27" x14ac:dyDescent="0.25">
      <c r="A52" s="1">
        <v>0.875</v>
      </c>
      <c r="B52">
        <v>-0.33352914567154801</v>
      </c>
      <c r="C52">
        <v>0.16193166198350201</v>
      </c>
      <c r="D52">
        <v>0.29750748567159802</v>
      </c>
      <c r="E52">
        <v>0.65789504082223604</v>
      </c>
      <c r="F52">
        <v>3.0663186041883899</v>
      </c>
      <c r="G52" s="5">
        <v>44189.875</v>
      </c>
      <c r="H52">
        <v>-0.288115358275149</v>
      </c>
      <c r="I52">
        <v>0.35756118669165399</v>
      </c>
      <c r="J52">
        <v>0.67522986306543697</v>
      </c>
      <c r="K52">
        <v>1.1959279289356399</v>
      </c>
      <c r="L52">
        <v>2.1735452042266901</v>
      </c>
      <c r="N52" s="1">
        <v>0.875</v>
      </c>
      <c r="O52">
        <f t="shared" si="2"/>
        <v>3.6664708543284519</v>
      </c>
      <c r="P52">
        <f t="shared" si="3"/>
        <v>0.49546080765505002</v>
      </c>
      <c r="Q52">
        <f t="shared" si="4"/>
        <v>0.13557582368809601</v>
      </c>
      <c r="R52">
        <f t="shared" si="5"/>
        <v>0.36038755515063803</v>
      </c>
      <c r="S52">
        <f t="shared" si="6"/>
        <v>2.4084235633661537</v>
      </c>
      <c r="T52" t="e">
        <f>NA()</f>
        <v>#N/A</v>
      </c>
      <c r="U52" s="1">
        <v>0.875</v>
      </c>
      <c r="V52">
        <f t="shared" si="7"/>
        <v>3.711884641724851</v>
      </c>
      <c r="W52">
        <f t="shared" si="8"/>
        <v>0.64567654496680293</v>
      </c>
      <c r="X52">
        <f t="shared" si="9"/>
        <v>0.31766867637378299</v>
      </c>
      <c r="Y52">
        <f t="shared" si="10"/>
        <v>0.52069806587020295</v>
      </c>
      <c r="Z52">
        <f t="shared" si="11"/>
        <v>0.97761727529105014</v>
      </c>
      <c r="AA52" t="e">
        <f>NA()</f>
        <v>#N/A</v>
      </c>
    </row>
    <row r="53" spans="1:27" x14ac:dyDescent="0.25">
      <c r="A53" s="1">
        <v>0.91666666666666696</v>
      </c>
      <c r="B53">
        <v>-0.34459892993129398</v>
      </c>
      <c r="C53">
        <v>9.8059640023217598E-2</v>
      </c>
      <c r="D53">
        <v>0.25885334964996798</v>
      </c>
      <c r="E53">
        <v>0.44615398794240102</v>
      </c>
      <c r="F53">
        <v>1.7675594525232501</v>
      </c>
      <c r="G53" s="5">
        <v>44189.916666666664</v>
      </c>
      <c r="H53">
        <v>-0.22758084187438499</v>
      </c>
      <c r="I53">
        <v>0.36268464212428397</v>
      </c>
      <c r="J53">
        <v>0.66306267928838503</v>
      </c>
      <c r="K53">
        <v>1.11371216624973</v>
      </c>
      <c r="L53">
        <v>1.7803091427019</v>
      </c>
      <c r="N53" s="1">
        <v>0.91666666666666696</v>
      </c>
      <c r="O53">
        <f t="shared" si="2"/>
        <v>3.6554010700687058</v>
      </c>
      <c r="P53">
        <f t="shared" si="3"/>
        <v>0.44265856995451158</v>
      </c>
      <c r="Q53">
        <f t="shared" si="4"/>
        <v>0.16079370962675038</v>
      </c>
      <c r="R53">
        <f t="shared" si="5"/>
        <v>0.18730063829243304</v>
      </c>
      <c r="S53">
        <f t="shared" si="6"/>
        <v>1.3214054645808491</v>
      </c>
      <c r="T53" t="e">
        <f>NA()</f>
        <v>#N/A</v>
      </c>
      <c r="U53" s="1">
        <v>0.91666666666666696</v>
      </c>
      <c r="V53">
        <f t="shared" si="7"/>
        <v>3.772419158125615</v>
      </c>
      <c r="W53">
        <f t="shared" si="8"/>
        <v>0.59026548399866896</v>
      </c>
      <c r="X53">
        <f t="shared" si="9"/>
        <v>0.30037803716410105</v>
      </c>
      <c r="Y53">
        <f t="shared" si="10"/>
        <v>0.45064948696134499</v>
      </c>
      <c r="Z53">
        <f t="shared" si="11"/>
        <v>0.66659697645216998</v>
      </c>
      <c r="AA53" t="e">
        <f>NA()</f>
        <v>#N/A</v>
      </c>
    </row>
    <row r="54" spans="1:27" x14ac:dyDescent="0.25">
      <c r="A54" s="1">
        <v>0.95833333333333304</v>
      </c>
      <c r="B54">
        <v>-0.34031028999580498</v>
      </c>
      <c r="C54">
        <v>4.0353253546791999E-2</v>
      </c>
      <c r="D54">
        <v>0.124433626781508</v>
      </c>
      <c r="E54">
        <v>0.22697737141857099</v>
      </c>
      <c r="F54">
        <v>1.2044308249661499</v>
      </c>
      <c r="G54" s="5">
        <v>44189.958333333336</v>
      </c>
      <c r="H54">
        <v>-0.289056403468123</v>
      </c>
      <c r="I54">
        <v>8.1886344299904004E-2</v>
      </c>
      <c r="J54">
        <v>0.30116075534202102</v>
      </c>
      <c r="K54">
        <v>0.72831219378620704</v>
      </c>
      <c r="L54">
        <v>1.47861987221325</v>
      </c>
      <c r="N54" s="1">
        <v>0.95833333333333304</v>
      </c>
      <c r="O54">
        <f t="shared" si="2"/>
        <v>3.6596897100041952</v>
      </c>
      <c r="P54">
        <f t="shared" si="3"/>
        <v>0.38066354354259696</v>
      </c>
      <c r="Q54">
        <f t="shared" si="4"/>
        <v>8.408037323471601E-2</v>
      </c>
      <c r="R54">
        <f t="shared" si="5"/>
        <v>0.10254374463706299</v>
      </c>
      <c r="S54">
        <f t="shared" si="6"/>
        <v>0.97745345354757895</v>
      </c>
      <c r="T54" t="e">
        <f>NA()</f>
        <v>#N/A</v>
      </c>
      <c r="U54" s="1">
        <v>0.95833333333333304</v>
      </c>
      <c r="V54">
        <f>H54+4</f>
        <v>3.7109435965318771</v>
      </c>
      <c r="W54">
        <f t="shared" si="8"/>
        <v>0.37094274776802699</v>
      </c>
      <c r="X54">
        <f t="shared" si="9"/>
        <v>0.21927441104211703</v>
      </c>
      <c r="Y54">
        <f t="shared" si="10"/>
        <v>0.42715143844418602</v>
      </c>
      <c r="Z54">
        <f t="shared" si="11"/>
        <v>0.75030767842704293</v>
      </c>
      <c r="AA54" t="e">
        <f>NA()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C81B-2F49-4E30-8CC0-77485A601A4F}">
  <dimension ref="A1:F575"/>
  <sheetViews>
    <sheetView topLeftCell="A28" workbookViewId="0">
      <selection activeCell="B31" sqref="B31"/>
    </sheetView>
  </sheetViews>
  <sheetFormatPr defaultRowHeight="15" x14ac:dyDescent="0.25"/>
  <sheetData>
    <row r="1" spans="1:6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3">
        <v>43647.041666666664</v>
      </c>
      <c r="B2">
        <v>0.36057279533741798</v>
      </c>
      <c r="C2">
        <v>26.240259606329801</v>
      </c>
      <c r="D2" s="6">
        <v>1.17309985161963E-12</v>
      </c>
      <c r="E2">
        <v>0.75667567094527999</v>
      </c>
      <c r="F2" s="6">
        <v>3.3828023450498699E-14</v>
      </c>
    </row>
    <row r="3" spans="1:6" x14ac:dyDescent="0.25">
      <c r="A3" s="3">
        <v>43647.083333333336</v>
      </c>
      <c r="B3">
        <v>0.34819967636117199</v>
      </c>
      <c r="C3">
        <v>27.084080331228499</v>
      </c>
      <c r="D3">
        <v>0</v>
      </c>
      <c r="E3">
        <v>0.992982638370981</v>
      </c>
      <c r="F3">
        <v>0</v>
      </c>
    </row>
    <row r="4" spans="1:6" x14ac:dyDescent="0.25">
      <c r="A4" s="3">
        <v>43647.125</v>
      </c>
      <c r="B4">
        <v>0.29711240066122702</v>
      </c>
      <c r="C4">
        <v>18.938321782223699</v>
      </c>
      <c r="D4">
        <v>0</v>
      </c>
      <c r="E4">
        <v>0.90092175365654603</v>
      </c>
      <c r="F4">
        <v>0</v>
      </c>
    </row>
    <row r="5" spans="1:6" x14ac:dyDescent="0.25">
      <c r="A5" s="3">
        <v>43647.333333333336</v>
      </c>
      <c r="B5">
        <v>2.6034364139163801</v>
      </c>
      <c r="C5">
        <v>41.503100290318798</v>
      </c>
      <c r="D5">
        <v>479.42822762130101</v>
      </c>
      <c r="E5">
        <v>0.69969451463355004</v>
      </c>
      <c r="F5">
        <v>8.0826082553008405</v>
      </c>
    </row>
    <row r="6" spans="1:6" x14ac:dyDescent="0.25">
      <c r="A6" s="3">
        <v>43647.416666666664</v>
      </c>
      <c r="B6">
        <v>2.24218868225655</v>
      </c>
      <c r="C6">
        <v>26.705975381439199</v>
      </c>
      <c r="D6">
        <v>412.08492069702697</v>
      </c>
      <c r="E6">
        <v>0.17963807830984799</v>
      </c>
      <c r="F6">
        <v>2.77189438682433</v>
      </c>
    </row>
    <row r="7" spans="1:6" x14ac:dyDescent="0.25">
      <c r="A7" s="3">
        <v>43647.75</v>
      </c>
      <c r="B7">
        <v>2.0769385855168898</v>
      </c>
      <c r="C7">
        <v>75.975693490716296</v>
      </c>
      <c r="D7">
        <v>381.73538509164899</v>
      </c>
      <c r="E7">
        <v>0.45923287812317398</v>
      </c>
      <c r="F7">
        <v>2.3073884754802201</v>
      </c>
    </row>
    <row r="8" spans="1:6" x14ac:dyDescent="0.25">
      <c r="A8" s="3">
        <v>43647.791666666664</v>
      </c>
      <c r="B8">
        <v>2.4887070921563899</v>
      </c>
      <c r="C8">
        <v>118.906573727892</v>
      </c>
      <c r="D8">
        <v>458.84334835070899</v>
      </c>
      <c r="E8">
        <v>0.76216365594143898</v>
      </c>
      <c r="F8">
        <v>2.9410798151805899</v>
      </c>
    </row>
    <row r="9" spans="1:6" x14ac:dyDescent="0.25">
      <c r="A9" s="3">
        <v>43647.833333333336</v>
      </c>
      <c r="B9">
        <v>3.23554811406001</v>
      </c>
      <c r="C9">
        <v>189.29073699737199</v>
      </c>
      <c r="D9">
        <v>652.37786336003001</v>
      </c>
      <c r="E9">
        <v>1.2887196580114899</v>
      </c>
      <c r="F9">
        <v>4.4414860985790101</v>
      </c>
    </row>
    <row r="10" spans="1:6" x14ac:dyDescent="0.25">
      <c r="A10" s="3">
        <v>43647.875</v>
      </c>
      <c r="B10">
        <v>2.66744366355754</v>
      </c>
      <c r="C10">
        <v>146.63438811373999</v>
      </c>
      <c r="D10">
        <v>908.796871296473</v>
      </c>
      <c r="E10">
        <v>1.0485525006463201</v>
      </c>
      <c r="F10">
        <v>6.4986204411909103</v>
      </c>
    </row>
    <row r="11" spans="1:6" x14ac:dyDescent="0.25">
      <c r="A11" s="3">
        <v>43647.916666666664</v>
      </c>
      <c r="B11">
        <v>1.67408445535732</v>
      </c>
      <c r="C11">
        <v>39.265913238501497</v>
      </c>
      <c r="D11">
        <v>284.66213733844899</v>
      </c>
      <c r="E11">
        <v>0.78020321366597301</v>
      </c>
      <c r="F11">
        <v>5.6561606758380796</v>
      </c>
    </row>
    <row r="12" spans="1:6" x14ac:dyDescent="0.25">
      <c r="A12" s="3">
        <v>43648.125</v>
      </c>
      <c r="B12">
        <v>0.24478278931245601</v>
      </c>
      <c r="C12">
        <v>11.134784580181</v>
      </c>
      <c r="D12">
        <v>0</v>
      </c>
      <c r="E12">
        <v>0.38332472335672202</v>
      </c>
      <c r="F12">
        <v>0</v>
      </c>
    </row>
    <row r="13" spans="1:6" x14ac:dyDescent="0.25">
      <c r="A13" s="3">
        <v>43648.333333333336</v>
      </c>
      <c r="B13">
        <v>1.4548323743328999</v>
      </c>
      <c r="C13">
        <v>28.103037839350598</v>
      </c>
      <c r="D13">
        <v>269.77164819158799</v>
      </c>
      <c r="E13">
        <v>0.54756241179158105</v>
      </c>
      <c r="F13">
        <v>5.2562578878906301</v>
      </c>
    </row>
    <row r="14" spans="1:6" x14ac:dyDescent="0.25">
      <c r="A14" s="3">
        <v>43648.416666666664</v>
      </c>
      <c r="B14">
        <v>1.90869551970101</v>
      </c>
      <c r="C14">
        <v>24.079620409283901</v>
      </c>
      <c r="D14">
        <v>352.34524285524498</v>
      </c>
      <c r="E14">
        <v>0.16342353297204801</v>
      </c>
      <c r="F14">
        <v>2.3912961846814502</v>
      </c>
    </row>
    <row r="15" spans="1:6" x14ac:dyDescent="0.25">
      <c r="A15" s="3">
        <v>43648.958333333336</v>
      </c>
      <c r="B15">
        <v>1.2127524455709799</v>
      </c>
      <c r="C15">
        <v>24.9883161236612</v>
      </c>
      <c r="D15">
        <v>206.59546379218801</v>
      </c>
      <c r="E15">
        <v>0.52898783798717797</v>
      </c>
      <c r="F15">
        <v>4.3735034881324202</v>
      </c>
    </row>
    <row r="16" spans="1:6" x14ac:dyDescent="0.25">
      <c r="A16" s="3">
        <v>43649</v>
      </c>
      <c r="B16">
        <v>1.12182936371403</v>
      </c>
      <c r="C16">
        <v>138.26401590093499</v>
      </c>
      <c r="D16">
        <v>71.682441242279396</v>
      </c>
      <c r="E16">
        <v>3.5422041113441498</v>
      </c>
      <c r="F16">
        <v>1.83644194351706</v>
      </c>
    </row>
    <row r="17" spans="1:6" x14ac:dyDescent="0.25">
      <c r="A17" s="3">
        <v>43649.041666666664</v>
      </c>
      <c r="B17">
        <v>0.347246295642264</v>
      </c>
      <c r="C17">
        <v>36.117246401942701</v>
      </c>
      <c r="D17">
        <v>0</v>
      </c>
      <c r="E17">
        <v>1.10054449828345</v>
      </c>
      <c r="F17">
        <v>0</v>
      </c>
    </row>
    <row r="18" spans="1:6" x14ac:dyDescent="0.25">
      <c r="A18" s="3">
        <v>43649.083333333336</v>
      </c>
      <c r="B18">
        <v>0.28968832344981899</v>
      </c>
      <c r="C18">
        <v>25.9037921250615</v>
      </c>
      <c r="D18">
        <v>0</v>
      </c>
      <c r="E18">
        <v>0.92109216151226803</v>
      </c>
      <c r="F18">
        <v>0</v>
      </c>
    </row>
    <row r="19" spans="1:6" x14ac:dyDescent="0.25">
      <c r="A19" s="3">
        <v>43649.125</v>
      </c>
      <c r="B19">
        <v>0.24286149394784901</v>
      </c>
      <c r="C19">
        <v>17.918673343418501</v>
      </c>
      <c r="D19">
        <v>0</v>
      </c>
      <c r="E19">
        <v>0.72014563713461999</v>
      </c>
      <c r="F19">
        <v>0</v>
      </c>
    </row>
    <row r="20" spans="1:6" x14ac:dyDescent="0.25">
      <c r="A20" s="3">
        <v>43649.333333333336</v>
      </c>
      <c r="B20">
        <v>3.66941449041235</v>
      </c>
      <c r="C20">
        <v>249.95656543782499</v>
      </c>
      <c r="D20">
        <v>763.330497306079</v>
      </c>
      <c r="E20">
        <v>1.8772440291255901</v>
      </c>
      <c r="F20">
        <v>5.7328264845027403</v>
      </c>
    </row>
    <row r="21" spans="1:6" x14ac:dyDescent="0.25">
      <c r="A21" s="3">
        <v>43649.375</v>
      </c>
      <c r="B21">
        <v>3.8044536856011901</v>
      </c>
      <c r="C21">
        <v>270.68965092601798</v>
      </c>
      <c r="D21">
        <v>790.72917011316395</v>
      </c>
      <c r="E21">
        <v>1.5502556625061701</v>
      </c>
      <c r="F21">
        <v>4.52855278834347</v>
      </c>
    </row>
    <row r="22" spans="1:6" x14ac:dyDescent="0.25">
      <c r="A22" s="3">
        <v>43649.416666666664</v>
      </c>
      <c r="B22">
        <v>4.71581804643745</v>
      </c>
      <c r="C22">
        <v>422.47654018868297</v>
      </c>
      <c r="D22">
        <v>978.49011576857299</v>
      </c>
      <c r="E22">
        <v>1.93402667105749</v>
      </c>
      <c r="F22">
        <v>4.4793634704955902</v>
      </c>
    </row>
    <row r="23" spans="1:6" x14ac:dyDescent="0.25">
      <c r="A23" s="3">
        <v>43649.458333333336</v>
      </c>
      <c r="B23">
        <v>6.25288598832089</v>
      </c>
      <c r="C23">
        <v>627.412073833715</v>
      </c>
      <c r="D23">
        <v>1298.4685432762899</v>
      </c>
      <c r="E23">
        <v>2.8528373926949802</v>
      </c>
      <c r="F23">
        <v>5.9041254830530496</v>
      </c>
    </row>
    <row r="24" spans="1:6" x14ac:dyDescent="0.25">
      <c r="A24" s="3">
        <v>43649.5</v>
      </c>
      <c r="B24">
        <v>4.98410783327855</v>
      </c>
      <c r="C24">
        <v>493.88310487639302</v>
      </c>
      <c r="D24">
        <v>1034.86523483015</v>
      </c>
      <c r="E24">
        <v>2.27607717908811</v>
      </c>
      <c r="F24">
        <v>4.7692118259807197</v>
      </c>
    </row>
    <row r="25" spans="1:6" x14ac:dyDescent="0.25">
      <c r="A25" s="3">
        <v>43649.583333333336</v>
      </c>
      <c r="B25">
        <v>1.59385872727752</v>
      </c>
      <c r="C25">
        <v>67.615851089285499</v>
      </c>
      <c r="D25">
        <v>330.260897352683</v>
      </c>
      <c r="E25">
        <v>0.284241726753031</v>
      </c>
      <c r="F25">
        <v>1.38834202676193</v>
      </c>
    </row>
    <row r="26" spans="1:6" x14ac:dyDescent="0.25">
      <c r="A26" s="3">
        <v>43649.625</v>
      </c>
      <c r="B26">
        <v>3.8949027849880098</v>
      </c>
      <c r="C26">
        <v>349.80668377008902</v>
      </c>
      <c r="D26">
        <v>806.36549784103499</v>
      </c>
      <c r="E26">
        <v>1.46480566561466</v>
      </c>
      <c r="F26">
        <v>3.3766328792335498</v>
      </c>
    </row>
    <row r="27" spans="1:6" x14ac:dyDescent="0.25">
      <c r="A27" s="3">
        <v>43649.666666666664</v>
      </c>
      <c r="B27">
        <v>6.8738545177476498</v>
      </c>
      <c r="C27">
        <v>728.93658830264701</v>
      </c>
      <c r="D27">
        <v>1423.7188362863301</v>
      </c>
      <c r="E27">
        <v>3.16074181694569</v>
      </c>
      <c r="F27">
        <v>6.1733870046253001</v>
      </c>
    </row>
    <row r="28" spans="1:6" x14ac:dyDescent="0.25">
      <c r="A28" s="3">
        <v>43649.708333333336</v>
      </c>
      <c r="B28">
        <v>9.91</v>
      </c>
      <c r="C28">
        <v>1029.06180263755</v>
      </c>
      <c r="D28">
        <v>2745.1217297507001</v>
      </c>
      <c r="E28">
        <v>6.0717307805512499</v>
      </c>
      <c r="F28">
        <v>16.1969281729892</v>
      </c>
    </row>
    <row r="29" spans="1:6" x14ac:dyDescent="0.25">
      <c r="A29" s="3">
        <v>43649.75</v>
      </c>
      <c r="B29">
        <v>7.1994883724201504</v>
      </c>
      <c r="C29">
        <v>621.03946087053703</v>
      </c>
      <c r="D29">
        <v>2386.2038486527499</v>
      </c>
      <c r="E29">
        <v>4.4501258589247703</v>
      </c>
      <c r="F29">
        <v>17.0986034231552</v>
      </c>
    </row>
    <row r="30" spans="1:6" x14ac:dyDescent="0.25">
      <c r="A30" s="3">
        <v>43649.791666666664</v>
      </c>
      <c r="B30">
        <v>1.5318623036133501</v>
      </c>
      <c r="C30">
        <v>636.09182994965101</v>
      </c>
      <c r="D30">
        <v>106.95053368909601</v>
      </c>
      <c r="E30">
        <v>4.9692495872781901</v>
      </c>
      <c r="F30">
        <v>0.83551441846972097</v>
      </c>
    </row>
    <row r="31" spans="1:6" x14ac:dyDescent="0.25">
      <c r="A31" s="3">
        <v>43649.833333333336</v>
      </c>
      <c r="B31">
        <v>0.50320811332287696</v>
      </c>
      <c r="C31">
        <v>195.68330902693901</v>
      </c>
      <c r="D31" s="6">
        <v>-3.19038408562824E-12</v>
      </c>
      <c r="E31">
        <v>1.5927433622157701</v>
      </c>
      <c r="F31">
        <v>0</v>
      </c>
    </row>
    <row r="32" spans="1:6" x14ac:dyDescent="0.25">
      <c r="A32" s="3">
        <v>43649.875</v>
      </c>
      <c r="B32">
        <v>0.72514380965374003</v>
      </c>
      <c r="C32">
        <v>319.248026003831</v>
      </c>
      <c r="D32">
        <v>0</v>
      </c>
      <c r="E32">
        <v>2.7615564908754</v>
      </c>
      <c r="F32">
        <v>0</v>
      </c>
    </row>
    <row r="33" spans="1:6" x14ac:dyDescent="0.25">
      <c r="A33" s="3">
        <v>43649.916666666664</v>
      </c>
      <c r="B33">
        <v>0.57262739337368196</v>
      </c>
      <c r="C33">
        <v>75.641392846537201</v>
      </c>
      <c r="D33">
        <v>0</v>
      </c>
      <c r="E33">
        <v>2.19378456368998</v>
      </c>
      <c r="F33">
        <v>0</v>
      </c>
    </row>
    <row r="34" spans="1:6" x14ac:dyDescent="0.25">
      <c r="A34" s="3">
        <v>43649.958333333336</v>
      </c>
      <c r="B34">
        <v>0.26501901195696198</v>
      </c>
      <c r="C34">
        <v>9.7991221261176999</v>
      </c>
      <c r="D34" s="6">
        <v>1.17309985161963E-12</v>
      </c>
      <c r="E34">
        <v>0.31774177328454201</v>
      </c>
      <c r="F34" s="6">
        <v>3.8038389796161599E-14</v>
      </c>
    </row>
    <row r="35" spans="1:6" x14ac:dyDescent="0.25">
      <c r="A35" s="3">
        <v>43650</v>
      </c>
      <c r="B35">
        <v>0.66161800982224495</v>
      </c>
      <c r="C35">
        <v>102.59699659642</v>
      </c>
      <c r="D35">
        <v>0</v>
      </c>
      <c r="E35">
        <v>4.5489828646881998</v>
      </c>
      <c r="F35">
        <v>0</v>
      </c>
    </row>
    <row r="36" spans="1:6" x14ac:dyDescent="0.25">
      <c r="A36" s="3">
        <v>43650.041666666664</v>
      </c>
      <c r="B36">
        <v>0.63218946649586605</v>
      </c>
      <c r="C36">
        <v>99.034333859548497</v>
      </c>
      <c r="D36" s="6">
        <v>1.17309985161963E-12</v>
      </c>
      <c r="E36">
        <v>5.8237973882893002</v>
      </c>
      <c r="F36" s="6">
        <v>6.8985124509991405E-14</v>
      </c>
    </row>
    <row r="37" spans="1:6" x14ac:dyDescent="0.25">
      <c r="A37" s="3">
        <v>43650.083333333336</v>
      </c>
      <c r="B37">
        <v>0.20554458782215601</v>
      </c>
      <c r="C37">
        <v>5.6303194624781501</v>
      </c>
      <c r="D37">
        <v>0</v>
      </c>
      <c r="E37">
        <v>0.40873451511134601</v>
      </c>
      <c r="F37">
        <v>0</v>
      </c>
    </row>
    <row r="38" spans="1:6" x14ac:dyDescent="0.25">
      <c r="A38" s="3">
        <v>43650.125</v>
      </c>
      <c r="B38">
        <v>0.40370370549412699</v>
      </c>
      <c r="C38">
        <v>53.005588289307703</v>
      </c>
      <c r="D38">
        <v>0</v>
      </c>
      <c r="E38">
        <v>4.6752669035444896</v>
      </c>
      <c r="F38">
        <v>0</v>
      </c>
    </row>
    <row r="39" spans="1:6" x14ac:dyDescent="0.25">
      <c r="A39" s="3">
        <v>43650.25</v>
      </c>
      <c r="B39">
        <v>0.74848415506778498</v>
      </c>
      <c r="C39">
        <v>55.491578424114699</v>
      </c>
      <c r="D39">
        <v>41.962298829449601</v>
      </c>
      <c r="E39">
        <v>3.43348204237987</v>
      </c>
      <c r="F39">
        <v>2.5963723429658701</v>
      </c>
    </row>
    <row r="40" spans="1:6" x14ac:dyDescent="0.25">
      <c r="A40" s="3">
        <v>43650.333333333336</v>
      </c>
      <c r="B40">
        <v>1.9311324273560599</v>
      </c>
      <c r="C40">
        <v>136.100452892698</v>
      </c>
      <c r="D40">
        <v>724.214876623392</v>
      </c>
      <c r="E40">
        <v>1.7550467209177401</v>
      </c>
      <c r="F40">
        <v>9.3389178172669993</v>
      </c>
    </row>
    <row r="41" spans="1:6" x14ac:dyDescent="0.25">
      <c r="A41" s="3">
        <v>43650.416666666664</v>
      </c>
      <c r="B41">
        <v>1.2272140769744799</v>
      </c>
      <c r="C41">
        <v>34.581330155149701</v>
      </c>
      <c r="D41">
        <v>254.169435242426</v>
      </c>
      <c r="E41">
        <v>0.20108999815151701</v>
      </c>
      <c r="F41">
        <v>1.47799205622692</v>
      </c>
    </row>
    <row r="42" spans="1:6" x14ac:dyDescent="0.25">
      <c r="A42" s="3">
        <v>43650.458333333336</v>
      </c>
      <c r="B42">
        <v>2.2439451367357299</v>
      </c>
      <c r="C42">
        <v>172.392642248149</v>
      </c>
      <c r="D42">
        <v>465.204451628284</v>
      </c>
      <c r="E42">
        <v>0.98754205702028997</v>
      </c>
      <c r="F42">
        <v>2.6648988907235398</v>
      </c>
    </row>
    <row r="43" spans="1:6" x14ac:dyDescent="0.25">
      <c r="A43" s="3">
        <v>43650.5</v>
      </c>
      <c r="B43">
        <v>4.3357463881074496</v>
      </c>
      <c r="C43">
        <v>439.03974163815201</v>
      </c>
      <c r="D43">
        <v>898.71545061667905</v>
      </c>
      <c r="E43">
        <v>2.53109729736128</v>
      </c>
      <c r="F43">
        <v>5.1811625063033402</v>
      </c>
    </row>
    <row r="44" spans="1:6" x14ac:dyDescent="0.25">
      <c r="A44" s="3">
        <v>43650.541666666664</v>
      </c>
      <c r="B44">
        <v>7.39439827109896</v>
      </c>
      <c r="C44">
        <v>806.38238846440402</v>
      </c>
      <c r="D44">
        <v>1537.7483757853599</v>
      </c>
      <c r="E44">
        <v>4.2777841791302302</v>
      </c>
      <c r="F44">
        <v>8.1576132707270901</v>
      </c>
    </row>
    <row r="45" spans="1:6" x14ac:dyDescent="0.25">
      <c r="A45" s="3">
        <v>43650.583333333336</v>
      </c>
      <c r="B45">
        <v>9.1734499975923391</v>
      </c>
      <c r="C45">
        <v>1010.55350103777</v>
      </c>
      <c r="D45">
        <v>1908.1076524769401</v>
      </c>
      <c r="E45">
        <v>5.1647900282690697</v>
      </c>
      <c r="F45">
        <v>9.7520570323652596</v>
      </c>
    </row>
    <row r="46" spans="1:6" x14ac:dyDescent="0.25">
      <c r="A46" s="3">
        <v>43650.625</v>
      </c>
      <c r="B46">
        <v>2.38549131744763</v>
      </c>
      <c r="C46">
        <v>183.372505047624</v>
      </c>
      <c r="D46">
        <v>495.87768921365</v>
      </c>
      <c r="E46">
        <v>0.92753759164064498</v>
      </c>
      <c r="F46">
        <v>2.50825606315464</v>
      </c>
    </row>
    <row r="47" spans="1:6" x14ac:dyDescent="0.25">
      <c r="A47" s="3">
        <v>43650.666666666664</v>
      </c>
      <c r="B47">
        <v>1.4914733988856499</v>
      </c>
      <c r="C47">
        <v>76.111448376759597</v>
      </c>
      <c r="D47">
        <v>309.52589958640101</v>
      </c>
      <c r="E47">
        <v>0.38663698244900002</v>
      </c>
      <c r="F47">
        <v>1.57235425626771</v>
      </c>
    </row>
    <row r="48" spans="1:6" x14ac:dyDescent="0.25">
      <c r="A48" s="3">
        <v>43650.708333333336</v>
      </c>
      <c r="B48">
        <v>2.8281563822031899</v>
      </c>
      <c r="C48">
        <v>185.485526676604</v>
      </c>
      <c r="D48">
        <v>586.92810010991502</v>
      </c>
      <c r="E48">
        <v>1.1391676068004299</v>
      </c>
      <c r="F48">
        <v>3.6046450154133201</v>
      </c>
    </row>
    <row r="49" spans="1:6" x14ac:dyDescent="0.25">
      <c r="A49" s="3">
        <v>43650.75</v>
      </c>
      <c r="B49">
        <v>3.9645158822525</v>
      </c>
      <c r="C49">
        <v>258.744685114623</v>
      </c>
      <c r="D49">
        <v>729.64087539294906</v>
      </c>
      <c r="E49">
        <v>1.89688763849359</v>
      </c>
      <c r="F49">
        <v>5.3490828476704699</v>
      </c>
    </row>
    <row r="50" spans="1:6" x14ac:dyDescent="0.25">
      <c r="A50" s="3">
        <v>43650.791666666664</v>
      </c>
      <c r="B50">
        <v>1.42848796765686</v>
      </c>
      <c r="C50">
        <v>47.449222478462602</v>
      </c>
      <c r="D50">
        <v>263.16548089367501</v>
      </c>
      <c r="E50">
        <v>0.35861127487176397</v>
      </c>
      <c r="F50">
        <v>1.9889495270098201</v>
      </c>
    </row>
    <row r="51" spans="1:6" x14ac:dyDescent="0.25">
      <c r="A51" s="3">
        <v>43650.833333333336</v>
      </c>
      <c r="B51">
        <v>2.8644632128913101</v>
      </c>
      <c r="C51">
        <v>175.560728356125</v>
      </c>
      <c r="D51">
        <v>1108.8612539650701</v>
      </c>
      <c r="E51">
        <v>1.4057958793493499</v>
      </c>
      <c r="F51">
        <v>8.8791644702689894</v>
      </c>
    </row>
    <row r="52" spans="1:6" x14ac:dyDescent="0.25">
      <c r="A52" s="3">
        <v>43650.875</v>
      </c>
      <c r="B52">
        <v>1.51709499461785</v>
      </c>
      <c r="C52">
        <v>65.046799598378101</v>
      </c>
      <c r="D52">
        <v>701.20783347777899</v>
      </c>
      <c r="E52">
        <v>0.55150756628855302</v>
      </c>
      <c r="F52">
        <v>5.9452798306996399</v>
      </c>
    </row>
    <row r="53" spans="1:6" x14ac:dyDescent="0.25">
      <c r="A53" s="3">
        <v>43650.916666666664</v>
      </c>
      <c r="B53">
        <v>0.49667410977779203</v>
      </c>
      <c r="C53">
        <v>61.536772236082903</v>
      </c>
      <c r="D53">
        <v>0</v>
      </c>
      <c r="E53">
        <v>1.89642344331497</v>
      </c>
      <c r="F53">
        <v>0</v>
      </c>
    </row>
    <row r="54" spans="1:6" x14ac:dyDescent="0.25">
      <c r="A54" s="3">
        <v>43650.958333333336</v>
      </c>
      <c r="B54">
        <v>0.31586056445937699</v>
      </c>
      <c r="C54">
        <v>24.116469062750099</v>
      </c>
      <c r="D54">
        <v>0</v>
      </c>
      <c r="E54">
        <v>0.837027632907274</v>
      </c>
      <c r="F54">
        <v>0</v>
      </c>
    </row>
    <row r="55" spans="1:6" x14ac:dyDescent="0.25">
      <c r="A55" s="3">
        <v>43651</v>
      </c>
      <c r="B55">
        <v>0.29646672721615902</v>
      </c>
      <c r="C55">
        <v>22.874862375485002</v>
      </c>
      <c r="D55">
        <v>0</v>
      </c>
      <c r="E55">
        <v>0.94950214311606196</v>
      </c>
      <c r="F55">
        <v>0</v>
      </c>
    </row>
    <row r="56" spans="1:6" x14ac:dyDescent="0.25">
      <c r="A56" s="3">
        <v>43651.125</v>
      </c>
      <c r="B56">
        <v>0.199042913347351</v>
      </c>
      <c r="C56">
        <v>9.0266484234484707</v>
      </c>
      <c r="D56" s="6">
        <v>1.17309985161963E-12</v>
      </c>
      <c r="E56">
        <v>0.62220019684426298</v>
      </c>
      <c r="F56" s="6">
        <v>8.0860904773874905E-14</v>
      </c>
    </row>
    <row r="57" spans="1:6" x14ac:dyDescent="0.25">
      <c r="A57" s="3">
        <v>43651.333333333336</v>
      </c>
      <c r="B57">
        <v>2.6048869923487601</v>
      </c>
      <c r="C57">
        <v>161.23973106868601</v>
      </c>
      <c r="D57">
        <v>540.31003219373895</v>
      </c>
      <c r="E57">
        <v>1.89675728443339</v>
      </c>
      <c r="F57">
        <v>6.3559829988760503</v>
      </c>
    </row>
    <row r="58" spans="1:6" x14ac:dyDescent="0.25">
      <c r="A58" s="3">
        <v>43651.375</v>
      </c>
      <c r="B58">
        <v>2.9045499859966699</v>
      </c>
      <c r="C58">
        <v>198.485644594326</v>
      </c>
      <c r="D58">
        <v>603.38404431649599</v>
      </c>
      <c r="E58">
        <v>1.5474839075920901</v>
      </c>
      <c r="F58">
        <v>4.7042550638158502</v>
      </c>
    </row>
    <row r="59" spans="1:6" x14ac:dyDescent="0.25">
      <c r="A59" s="3">
        <v>43651.416666666664</v>
      </c>
      <c r="B59">
        <v>3.47847543013865</v>
      </c>
      <c r="C59">
        <v>275.65532753802398</v>
      </c>
      <c r="D59">
        <v>722.51154129889301</v>
      </c>
      <c r="E59">
        <v>1.5672579057606599</v>
      </c>
      <c r="F59">
        <v>4.1078905864709396</v>
      </c>
    </row>
    <row r="60" spans="1:6" x14ac:dyDescent="0.25">
      <c r="A60" s="3">
        <v>43651.458333333336</v>
      </c>
      <c r="B60">
        <v>1.26892473168567</v>
      </c>
      <c r="C60">
        <v>24.993829838407599</v>
      </c>
      <c r="D60">
        <v>263.62063912975799</v>
      </c>
      <c r="E60">
        <v>0.13892669749769901</v>
      </c>
      <c r="F60">
        <v>1.4653194417708</v>
      </c>
    </row>
    <row r="61" spans="1:6" x14ac:dyDescent="0.25">
      <c r="A61" s="3">
        <v>43651.5</v>
      </c>
      <c r="B61">
        <v>1.06490176515926</v>
      </c>
      <c r="C61">
        <v>15.721056072536101</v>
      </c>
      <c r="D61">
        <v>221.56474027484799</v>
      </c>
      <c r="E61">
        <v>8.7437432277058497E-2</v>
      </c>
      <c r="F61">
        <v>1.2322996548946701</v>
      </c>
    </row>
    <row r="62" spans="1:6" x14ac:dyDescent="0.25">
      <c r="A62" s="3">
        <v>43651.541666666664</v>
      </c>
      <c r="B62">
        <v>1.0300254146082799</v>
      </c>
      <c r="C62">
        <v>11.206539577055</v>
      </c>
      <c r="D62">
        <v>214.18305314130501</v>
      </c>
      <c r="E62">
        <v>5.6950912874134098E-2</v>
      </c>
      <c r="F62">
        <v>1.08846449117453</v>
      </c>
    </row>
    <row r="63" spans="1:6" x14ac:dyDescent="0.25">
      <c r="A63" s="3">
        <v>43651.583333333336</v>
      </c>
      <c r="B63">
        <v>1.01605091336382</v>
      </c>
      <c r="C63">
        <v>1.41605866695681</v>
      </c>
      <c r="D63">
        <v>211.430806510358</v>
      </c>
      <c r="E63">
        <v>6.83082648691945E-3</v>
      </c>
      <c r="F63">
        <v>1.0199062983495299</v>
      </c>
    </row>
    <row r="64" spans="1:6" x14ac:dyDescent="0.25">
      <c r="A64" s="3">
        <v>43651.625</v>
      </c>
      <c r="B64">
        <v>1.9439604389532801</v>
      </c>
      <c r="C64">
        <v>109.068958097821</v>
      </c>
      <c r="D64">
        <v>404.05241509360701</v>
      </c>
      <c r="E64">
        <v>0.51633541737783495</v>
      </c>
      <c r="F64">
        <v>1.9127951346410399</v>
      </c>
    </row>
    <row r="65" spans="1:6" x14ac:dyDescent="0.25">
      <c r="A65" s="3">
        <v>43651.666666666664</v>
      </c>
      <c r="B65">
        <v>3.51662008717244</v>
      </c>
      <c r="C65">
        <v>302.41717628018102</v>
      </c>
      <c r="D65">
        <v>730.80151938050597</v>
      </c>
      <c r="E65">
        <v>1.42249417810337</v>
      </c>
      <c r="F65">
        <v>3.4375061610414099</v>
      </c>
    </row>
    <row r="66" spans="1:6" x14ac:dyDescent="0.25">
      <c r="A66" s="3">
        <v>43651.708333333336</v>
      </c>
      <c r="B66">
        <v>4.8741284430346496</v>
      </c>
      <c r="C66">
        <v>364.83771692063601</v>
      </c>
      <c r="D66">
        <v>1012.95008775274</v>
      </c>
      <c r="E66">
        <v>2.0059033652845901</v>
      </c>
      <c r="F66">
        <v>5.5692706528216904</v>
      </c>
    </row>
    <row r="67" spans="1:6" x14ac:dyDescent="0.25">
      <c r="A67" s="3">
        <v>43651.75</v>
      </c>
      <c r="B67">
        <v>5.84212817658325</v>
      </c>
      <c r="C67">
        <v>397.78375352786998</v>
      </c>
      <c r="D67">
        <v>1078.01253543044</v>
      </c>
      <c r="E67">
        <v>2.5059989109424401</v>
      </c>
      <c r="F67">
        <v>6.7913739960767803</v>
      </c>
    </row>
    <row r="68" spans="1:6" x14ac:dyDescent="0.25">
      <c r="A68" s="3">
        <v>43651.791666666664</v>
      </c>
      <c r="B68">
        <v>4.1744205937974002</v>
      </c>
      <c r="C68">
        <v>267.26011240298698</v>
      </c>
      <c r="D68">
        <v>772.95379263904999</v>
      </c>
      <c r="E68">
        <v>1.7735925798068399</v>
      </c>
      <c r="F68">
        <v>5.1294789141263797</v>
      </c>
    </row>
    <row r="69" spans="1:6" x14ac:dyDescent="0.25">
      <c r="A69" s="3">
        <v>43651.833333333336</v>
      </c>
      <c r="B69">
        <v>2.7868839274016302</v>
      </c>
      <c r="C69">
        <v>155.137016755079</v>
      </c>
      <c r="D69">
        <v>516.44048200603595</v>
      </c>
      <c r="E69">
        <v>1.0774079377675201</v>
      </c>
      <c r="F69">
        <v>3.58661708427864</v>
      </c>
    </row>
    <row r="70" spans="1:6" x14ac:dyDescent="0.25">
      <c r="A70" s="3">
        <v>43652.333333333336</v>
      </c>
      <c r="B70">
        <v>1.1411104461453501</v>
      </c>
      <c r="C70">
        <v>52.6273490562143</v>
      </c>
      <c r="D70">
        <v>239.62575568891</v>
      </c>
      <c r="E70">
        <v>0.52821803519600796</v>
      </c>
      <c r="F70">
        <v>2.4051115650372701</v>
      </c>
    </row>
    <row r="71" spans="1:6" x14ac:dyDescent="0.25">
      <c r="A71" s="3">
        <v>43652.416666666664</v>
      </c>
      <c r="B71">
        <v>0.82225873176964703</v>
      </c>
      <c r="C71">
        <v>23.250274580615901</v>
      </c>
      <c r="D71">
        <v>172.22502377020601</v>
      </c>
      <c r="E71">
        <v>0.123092634415936</v>
      </c>
      <c r="F71">
        <v>0.91180135592447498</v>
      </c>
    </row>
    <row r="72" spans="1:6" x14ac:dyDescent="0.25">
      <c r="A72" s="3">
        <v>43652.458333333336</v>
      </c>
      <c r="B72">
        <v>0.92351595043896795</v>
      </c>
      <c r="C72">
        <v>10.8259531457406</v>
      </c>
      <c r="D72">
        <v>193.47607789068601</v>
      </c>
      <c r="E72">
        <v>5.5213080841057499E-2</v>
      </c>
      <c r="F72">
        <v>0.98674086111227</v>
      </c>
    </row>
    <row r="73" spans="1:6" x14ac:dyDescent="0.25">
      <c r="A73" s="3">
        <v>43652.5</v>
      </c>
      <c r="B73">
        <v>1.2010346962005101</v>
      </c>
      <c r="C73">
        <v>61.198900948489602</v>
      </c>
      <c r="D73">
        <v>251.45470176932201</v>
      </c>
      <c r="E73">
        <v>0.31246252078081799</v>
      </c>
      <c r="F73">
        <v>1.2838493626407299</v>
      </c>
    </row>
    <row r="74" spans="1:6" x14ac:dyDescent="0.25">
      <c r="A74" s="3">
        <v>43652.541666666664</v>
      </c>
      <c r="B74">
        <v>1.04515811516782</v>
      </c>
      <c r="C74">
        <v>48.381606482456803</v>
      </c>
      <c r="D74">
        <v>219.09605792509001</v>
      </c>
      <c r="E74">
        <v>0.229257559967432</v>
      </c>
      <c r="F74">
        <v>1.0381926374561901</v>
      </c>
    </row>
    <row r="75" spans="1:6" x14ac:dyDescent="0.25">
      <c r="A75" s="3">
        <v>43652.583333333336</v>
      </c>
      <c r="B75">
        <v>0.96423653643419205</v>
      </c>
      <c r="C75">
        <v>20.288916129808001</v>
      </c>
      <c r="D75">
        <v>202.09915701637399</v>
      </c>
      <c r="E75">
        <v>9.2422809459674807E-2</v>
      </c>
      <c r="F75">
        <v>0.92062936045376398</v>
      </c>
    </row>
    <row r="76" spans="1:6" x14ac:dyDescent="0.25">
      <c r="A76" s="3">
        <v>43652.625</v>
      </c>
      <c r="B76">
        <v>0.98494686132166698</v>
      </c>
      <c r="C76">
        <v>19.663505364176601</v>
      </c>
      <c r="D76">
        <v>206.21297991590399</v>
      </c>
      <c r="E76">
        <v>8.9123200672140301E-2</v>
      </c>
      <c r="F76">
        <v>0.93464315999970404</v>
      </c>
    </row>
    <row r="77" spans="1:6" x14ac:dyDescent="0.25">
      <c r="A77" s="3">
        <v>43652.666666666664</v>
      </c>
      <c r="B77">
        <v>0.77074943268457796</v>
      </c>
      <c r="C77">
        <v>1.0716768678903399</v>
      </c>
      <c r="D77">
        <v>161.51530173961601</v>
      </c>
      <c r="E77">
        <v>4.8974393606986497E-3</v>
      </c>
      <c r="F77">
        <v>0.73810625179571898</v>
      </c>
    </row>
    <row r="78" spans="1:6" x14ac:dyDescent="0.25">
      <c r="A78" s="3">
        <v>43653.125</v>
      </c>
      <c r="B78">
        <v>0.17708488361164401</v>
      </c>
      <c r="C78">
        <v>5.5607425568232403</v>
      </c>
      <c r="D78">
        <v>0</v>
      </c>
      <c r="E78">
        <v>0.187254266331775</v>
      </c>
      <c r="F78">
        <v>0</v>
      </c>
    </row>
    <row r="79" spans="1:6" x14ac:dyDescent="0.25">
      <c r="A79" s="3">
        <v>43653.333333333336</v>
      </c>
      <c r="B79">
        <v>3.21512953639738</v>
      </c>
      <c r="C79">
        <v>232.715946378746</v>
      </c>
      <c r="D79">
        <v>758.58247857848403</v>
      </c>
      <c r="E79">
        <v>2.3037638461538599</v>
      </c>
      <c r="F79">
        <v>7.5095622610694504</v>
      </c>
    </row>
    <row r="80" spans="1:6" x14ac:dyDescent="0.25">
      <c r="A80" s="3">
        <v>43653.375</v>
      </c>
      <c r="B80">
        <v>2.1060481253319101</v>
      </c>
      <c r="C80">
        <v>108.73087586066301</v>
      </c>
      <c r="D80">
        <v>438.177192932786</v>
      </c>
      <c r="E80">
        <v>0.759470627949966</v>
      </c>
      <c r="F80">
        <v>3.0606090977917999</v>
      </c>
    </row>
    <row r="81" spans="1:6" x14ac:dyDescent="0.25">
      <c r="A81" s="3">
        <v>43653.458333333336</v>
      </c>
      <c r="B81">
        <v>0.89533798267865405</v>
      </c>
      <c r="C81">
        <v>16.790294962352998</v>
      </c>
      <c r="D81">
        <v>186.80862463732299</v>
      </c>
      <c r="E81">
        <v>8.9136507291495706E-2</v>
      </c>
      <c r="F81">
        <v>0.99173173368512801</v>
      </c>
    </row>
    <row r="82" spans="1:6" x14ac:dyDescent="0.25">
      <c r="A82" s="3">
        <v>43653.5</v>
      </c>
      <c r="B82">
        <v>0.83196723224051505</v>
      </c>
      <c r="C82">
        <v>1.86527345577269</v>
      </c>
      <c r="D82">
        <v>173.645859894539</v>
      </c>
      <c r="E82">
        <v>9.8423170326247793E-3</v>
      </c>
      <c r="F82">
        <v>0.91626115151937004</v>
      </c>
    </row>
    <row r="83" spans="1:6" x14ac:dyDescent="0.25">
      <c r="A83" s="3">
        <v>43653.541666666664</v>
      </c>
      <c r="B83">
        <v>1.25582289054024</v>
      </c>
      <c r="C83">
        <v>59.418693647890898</v>
      </c>
      <c r="D83">
        <v>262.06506229706002</v>
      </c>
      <c r="E83">
        <v>0.29045436963273502</v>
      </c>
      <c r="F83">
        <v>1.2810436884278</v>
      </c>
    </row>
    <row r="84" spans="1:6" x14ac:dyDescent="0.25">
      <c r="A84" s="3">
        <v>43653.583333333336</v>
      </c>
      <c r="B84">
        <v>2.6112954408952</v>
      </c>
      <c r="C84">
        <v>208.07754570226001</v>
      </c>
      <c r="D84">
        <v>544.71758051830602</v>
      </c>
      <c r="E84">
        <v>0.98078832624261403</v>
      </c>
      <c r="F84">
        <v>2.5675650982347702</v>
      </c>
    </row>
    <row r="85" spans="1:6" x14ac:dyDescent="0.25">
      <c r="A85" s="3">
        <v>43653.625</v>
      </c>
      <c r="B85">
        <v>3.5943616938845402</v>
      </c>
      <c r="C85">
        <v>340.308161420391</v>
      </c>
      <c r="D85">
        <v>748.52790491874396</v>
      </c>
      <c r="E85">
        <v>1.66491863514926</v>
      </c>
      <c r="F85">
        <v>3.6620868939106899</v>
      </c>
    </row>
    <row r="86" spans="1:6" x14ac:dyDescent="0.25">
      <c r="A86" s="3">
        <v>43653.666666666664</v>
      </c>
      <c r="B86">
        <v>3.4781009147206201</v>
      </c>
      <c r="C86">
        <v>344.43675066869702</v>
      </c>
      <c r="D86">
        <v>724.187017893845</v>
      </c>
      <c r="E86">
        <v>1.8778965782541199</v>
      </c>
      <c r="F86">
        <v>3.9483252593652498</v>
      </c>
    </row>
    <row r="87" spans="1:6" x14ac:dyDescent="0.25">
      <c r="A87" s="3">
        <v>43653.708333333336</v>
      </c>
      <c r="B87">
        <v>7.5391907363863799</v>
      </c>
      <c r="C87">
        <v>926.68262859245795</v>
      </c>
      <c r="D87">
        <v>2712.6361020944601</v>
      </c>
      <c r="E87">
        <v>6.6542013574889802</v>
      </c>
      <c r="F87">
        <v>19.4785423574276</v>
      </c>
    </row>
    <row r="88" spans="1:6" x14ac:dyDescent="0.25">
      <c r="A88" s="3">
        <v>43653.75</v>
      </c>
      <c r="B88">
        <v>4.6039977146914497</v>
      </c>
      <c r="C88">
        <v>1314.7021086061</v>
      </c>
      <c r="D88">
        <v>1107.85598454969</v>
      </c>
      <c r="E88">
        <v>11.564813212102701</v>
      </c>
      <c r="F88">
        <v>9.7452855999533305</v>
      </c>
    </row>
    <row r="89" spans="1:6" x14ac:dyDescent="0.25">
      <c r="A89" s="3">
        <v>43653.791666666664</v>
      </c>
      <c r="B89">
        <v>1.6369838691032501</v>
      </c>
      <c r="C89">
        <v>705.75140797585095</v>
      </c>
      <c r="D89">
        <v>109.325798077656</v>
      </c>
      <c r="E89">
        <v>6.1110932984090596</v>
      </c>
      <c r="F89">
        <v>0.94665082410781498</v>
      </c>
    </row>
    <row r="90" spans="1:6" x14ac:dyDescent="0.25">
      <c r="A90" s="3">
        <v>43653.833333333336</v>
      </c>
      <c r="B90">
        <v>1.6860796642204201</v>
      </c>
      <c r="C90">
        <v>843.01102130622098</v>
      </c>
      <c r="D90">
        <v>0</v>
      </c>
      <c r="E90">
        <v>8.1144657030984497</v>
      </c>
      <c r="F90">
        <v>0</v>
      </c>
    </row>
    <row r="91" spans="1:6" x14ac:dyDescent="0.25">
      <c r="A91" s="3">
        <v>43653.875</v>
      </c>
      <c r="B91">
        <v>0.42331481352956501</v>
      </c>
      <c r="C91">
        <v>171.92005061936601</v>
      </c>
      <c r="D91">
        <v>0</v>
      </c>
      <c r="E91">
        <v>1.6843576554255699</v>
      </c>
      <c r="F91">
        <v>0</v>
      </c>
    </row>
    <row r="92" spans="1:6" x14ac:dyDescent="0.25">
      <c r="A92" s="3">
        <v>43653.916666666664</v>
      </c>
      <c r="B92">
        <v>0.47175832225828801</v>
      </c>
      <c r="C92">
        <v>64.401474815223494</v>
      </c>
      <c r="D92">
        <v>0</v>
      </c>
      <c r="E92">
        <v>2.7184626867314501</v>
      </c>
      <c r="F92">
        <v>0</v>
      </c>
    </row>
    <row r="93" spans="1:6" x14ac:dyDescent="0.25">
      <c r="A93" s="3">
        <v>43653.958333333336</v>
      </c>
      <c r="B93">
        <v>0.63135223499138904</v>
      </c>
      <c r="C93">
        <v>103.192782147459</v>
      </c>
      <c r="D93">
        <v>0</v>
      </c>
      <c r="E93">
        <v>5.8828660290063697</v>
      </c>
      <c r="F93">
        <v>0</v>
      </c>
    </row>
    <row r="94" spans="1:6" x14ac:dyDescent="0.25">
      <c r="A94" s="3">
        <v>43654.041666666664</v>
      </c>
      <c r="B94">
        <v>0.18933777900576801</v>
      </c>
      <c r="C94">
        <v>8.4482176437072596</v>
      </c>
      <c r="D94">
        <v>0</v>
      </c>
      <c r="E94">
        <v>0.78925894768897098</v>
      </c>
      <c r="F94">
        <v>0</v>
      </c>
    </row>
    <row r="95" spans="1:6" x14ac:dyDescent="0.25">
      <c r="A95" s="3">
        <v>43654.083333333336</v>
      </c>
      <c r="B95">
        <v>0.19259693318610899</v>
      </c>
      <c r="C95">
        <v>11.531520760598999</v>
      </c>
      <c r="D95" s="6">
        <v>1.17309985161963E-12</v>
      </c>
      <c r="E95">
        <v>1.79129390182175</v>
      </c>
      <c r="F95" s="6">
        <v>1.8222805595721801E-13</v>
      </c>
    </row>
    <row r="96" spans="1:6" x14ac:dyDescent="0.25">
      <c r="A96" s="3">
        <v>43654.25</v>
      </c>
      <c r="B96">
        <v>1.81155791266763</v>
      </c>
      <c r="C96">
        <v>118.406093944894</v>
      </c>
      <c r="D96">
        <v>221.819357908668</v>
      </c>
      <c r="E96">
        <v>9.8889186178937099</v>
      </c>
      <c r="F96">
        <v>18.525681450594298</v>
      </c>
    </row>
    <row r="97" spans="1:6" x14ac:dyDescent="0.25">
      <c r="A97" s="3">
        <v>43654.333333333336</v>
      </c>
      <c r="B97">
        <v>2.26496835721992</v>
      </c>
      <c r="C97">
        <v>6.2468084514839504</v>
      </c>
      <c r="D97">
        <v>860.45968126218395</v>
      </c>
      <c r="E97">
        <v>0.18547872356849601</v>
      </c>
      <c r="F97">
        <v>0</v>
      </c>
    </row>
    <row r="98" spans="1:6" x14ac:dyDescent="0.25">
      <c r="A98" s="3">
        <v>43654.416666666664</v>
      </c>
      <c r="B98">
        <v>2.1929778562418001</v>
      </c>
      <c r="C98">
        <v>36.6131004363505</v>
      </c>
      <c r="D98">
        <v>404.47741750914503</v>
      </c>
      <c r="E98">
        <v>0.30305028442778698</v>
      </c>
      <c r="F98">
        <v>3.3478999308964701</v>
      </c>
    </row>
    <row r="99" spans="1:6" x14ac:dyDescent="0.25">
      <c r="A99" s="3">
        <v>43654.583333333336</v>
      </c>
      <c r="B99">
        <v>1.8066586518987999</v>
      </c>
      <c r="C99">
        <v>52.167421995858597</v>
      </c>
      <c r="D99">
        <v>334.409807119569</v>
      </c>
      <c r="E99">
        <v>0.35569128853329202</v>
      </c>
      <c r="F99">
        <v>2.28009456173571</v>
      </c>
    </row>
    <row r="100" spans="1:6" x14ac:dyDescent="0.25">
      <c r="A100" s="3">
        <v>43654.666666666664</v>
      </c>
      <c r="B100">
        <v>2.2654424499298398</v>
      </c>
      <c r="C100">
        <v>72.002723370740497</v>
      </c>
      <c r="D100">
        <v>419.47913353068202</v>
      </c>
      <c r="E100">
        <v>0.46135904414779899</v>
      </c>
      <c r="F100">
        <v>2.6878218354211101</v>
      </c>
    </row>
    <row r="101" spans="1:6" x14ac:dyDescent="0.25">
      <c r="A101" s="3">
        <v>43654.708333333336</v>
      </c>
      <c r="B101">
        <v>4.4676477967439201</v>
      </c>
      <c r="C101">
        <v>287.04235771097399</v>
      </c>
      <c r="D101">
        <v>828.68302267679496</v>
      </c>
      <c r="E101">
        <v>1.9312839638325501</v>
      </c>
      <c r="F101">
        <v>5.5755612013452902</v>
      </c>
    </row>
    <row r="102" spans="1:6" x14ac:dyDescent="0.25">
      <c r="A102" s="3">
        <v>43654.75</v>
      </c>
      <c r="B102">
        <v>5.3263444154930504</v>
      </c>
      <c r="C102">
        <v>370.727451780639</v>
      </c>
      <c r="D102">
        <v>1132.34676659823</v>
      </c>
      <c r="E102">
        <v>2.7493827880560202</v>
      </c>
      <c r="F102">
        <v>8.3976913369722492</v>
      </c>
    </row>
    <row r="103" spans="1:6" x14ac:dyDescent="0.25">
      <c r="A103" s="3">
        <v>43654.833333333336</v>
      </c>
      <c r="B103">
        <v>0.73624385088328304</v>
      </c>
      <c r="C103">
        <v>214.47022583545899</v>
      </c>
      <c r="D103">
        <v>108.989683860792</v>
      </c>
      <c r="E103">
        <v>1.88416260853286</v>
      </c>
      <c r="F103">
        <v>0.95749555093894101</v>
      </c>
    </row>
    <row r="104" spans="1:6" x14ac:dyDescent="0.25">
      <c r="A104" s="3">
        <v>43654.875</v>
      </c>
      <c r="B104">
        <v>0.54606238209862501</v>
      </c>
      <c r="C104">
        <v>223.82648136469101</v>
      </c>
      <c r="D104">
        <v>0</v>
      </c>
      <c r="E104">
        <v>2.3167162821296201</v>
      </c>
      <c r="F104">
        <v>0</v>
      </c>
    </row>
    <row r="105" spans="1:6" x14ac:dyDescent="0.25">
      <c r="A105" s="3">
        <v>43654.916666666664</v>
      </c>
      <c r="B105">
        <v>0.449552778544763</v>
      </c>
      <c r="C105">
        <v>48.6296772852861</v>
      </c>
      <c r="D105" s="6">
        <v>1.17309985161963E-12</v>
      </c>
      <c r="E105">
        <v>2.1051841350290301</v>
      </c>
      <c r="F105" s="6">
        <v>5.0783622970531101E-14</v>
      </c>
    </row>
    <row r="106" spans="1:6" x14ac:dyDescent="0.25">
      <c r="A106" s="3">
        <v>43655.041666666664</v>
      </c>
      <c r="B106">
        <v>0.21316630462380401</v>
      </c>
      <c r="C106">
        <v>4.7226443536087501</v>
      </c>
      <c r="D106" s="6">
        <v>1.17309985161963E-12</v>
      </c>
      <c r="E106">
        <v>0.52479629258661598</v>
      </c>
      <c r="F106" s="6">
        <v>1.3035884281514E-13</v>
      </c>
    </row>
    <row r="107" spans="1:6" x14ac:dyDescent="0.25">
      <c r="A107" s="3">
        <v>43655.833333333336</v>
      </c>
      <c r="B107">
        <v>0.46088165297887601</v>
      </c>
      <c r="C107">
        <v>0.31129996629715601</v>
      </c>
      <c r="D107">
        <v>213.441871097769</v>
      </c>
      <c r="E107">
        <v>3.5203569052764398E-3</v>
      </c>
      <c r="F107">
        <v>2.4137219599853799</v>
      </c>
    </row>
    <row r="108" spans="1:6" x14ac:dyDescent="0.25">
      <c r="A108" s="3">
        <v>43655.875</v>
      </c>
      <c r="B108">
        <v>0.46665748837818899</v>
      </c>
      <c r="C108">
        <v>212.908753599823</v>
      </c>
      <c r="D108">
        <v>0</v>
      </c>
      <c r="E108">
        <v>2.6084852622642498</v>
      </c>
      <c r="F108">
        <v>0</v>
      </c>
    </row>
    <row r="109" spans="1:6" x14ac:dyDescent="0.25">
      <c r="A109" s="3">
        <v>43655.916666666664</v>
      </c>
      <c r="B109">
        <v>0.19872890896165099</v>
      </c>
      <c r="C109">
        <v>16.0753325650333</v>
      </c>
      <c r="D109">
        <v>0</v>
      </c>
      <c r="E109">
        <v>1.6888389624603199</v>
      </c>
      <c r="F109">
        <v>0</v>
      </c>
    </row>
    <row r="110" spans="1:6" x14ac:dyDescent="0.25">
      <c r="A110" s="3">
        <v>43656.291666666664</v>
      </c>
      <c r="B110">
        <v>0.75872845042883996</v>
      </c>
      <c r="C110">
        <v>13.727593447970699</v>
      </c>
      <c r="D110">
        <v>340.50515784976</v>
      </c>
      <c r="E110">
        <v>0.50198424158025401</v>
      </c>
      <c r="F110">
        <v>12.451433972401301</v>
      </c>
    </row>
    <row r="111" spans="1:6" x14ac:dyDescent="0.25">
      <c r="A111" s="3">
        <v>43656.375</v>
      </c>
      <c r="B111">
        <v>2.3120880466014202</v>
      </c>
      <c r="C111">
        <v>141.59661691025499</v>
      </c>
      <c r="D111">
        <v>1129.08415018444</v>
      </c>
      <c r="E111">
        <v>1.7014098014393499</v>
      </c>
      <c r="F111">
        <v>13.5669543643913</v>
      </c>
    </row>
    <row r="112" spans="1:6" x14ac:dyDescent="0.25">
      <c r="A112" s="3">
        <v>43656.458333333336</v>
      </c>
      <c r="B112">
        <v>2.1983940090515599</v>
      </c>
      <c r="C112">
        <v>140.146238348655</v>
      </c>
      <c r="D112">
        <v>795.19629029777002</v>
      </c>
      <c r="E112">
        <v>1.0273667838870799</v>
      </c>
      <c r="F112">
        <v>5.8293270297396598</v>
      </c>
    </row>
    <row r="113" spans="1:6" x14ac:dyDescent="0.25">
      <c r="A113" s="3">
        <v>43656.5</v>
      </c>
      <c r="B113">
        <v>0.99371349438747403</v>
      </c>
      <c r="C113">
        <v>10.7174818054045</v>
      </c>
      <c r="D113">
        <v>421.53432530381599</v>
      </c>
      <c r="E113">
        <v>7.9287923841297805E-2</v>
      </c>
      <c r="F113">
        <v>3.1185106807765002</v>
      </c>
    </row>
    <row r="114" spans="1:6" x14ac:dyDescent="0.25">
      <c r="A114" s="3">
        <v>43656.541666666664</v>
      </c>
      <c r="B114">
        <v>1.3992501304270699</v>
      </c>
      <c r="C114">
        <v>57.143838788239002</v>
      </c>
      <c r="D114">
        <v>412.64344269768702</v>
      </c>
      <c r="E114">
        <v>0.37846842003612302</v>
      </c>
      <c r="F114">
        <v>2.7329720072674299</v>
      </c>
    </row>
    <row r="115" spans="1:6" x14ac:dyDescent="0.25">
      <c r="A115" s="3">
        <v>43656.833333333336</v>
      </c>
      <c r="B115">
        <v>1.4486802710644999</v>
      </c>
      <c r="C115">
        <v>694.58449108868194</v>
      </c>
      <c r="D115">
        <v>0</v>
      </c>
      <c r="E115">
        <v>7.8606178260232804</v>
      </c>
      <c r="F115">
        <v>0</v>
      </c>
    </row>
    <row r="116" spans="1:6" x14ac:dyDescent="0.25">
      <c r="A116" s="3">
        <v>43656.875</v>
      </c>
      <c r="B116">
        <v>1.29775225890771</v>
      </c>
      <c r="C116">
        <v>619.06770078129296</v>
      </c>
      <c r="D116">
        <v>0</v>
      </c>
      <c r="E116">
        <v>7.9162600536277896</v>
      </c>
      <c r="F116">
        <v>0</v>
      </c>
    </row>
    <row r="117" spans="1:6" x14ac:dyDescent="0.25">
      <c r="A117" s="3">
        <v>43656.916666666664</v>
      </c>
      <c r="B117">
        <v>1.1150396628411099</v>
      </c>
      <c r="C117">
        <v>180.822486037413</v>
      </c>
      <c r="D117">
        <v>0</v>
      </c>
      <c r="E117">
        <v>21.263726266187</v>
      </c>
      <c r="F117">
        <v>0</v>
      </c>
    </row>
    <row r="118" spans="1:6" x14ac:dyDescent="0.25">
      <c r="A118" s="3">
        <v>43657.458333333336</v>
      </c>
      <c r="B118">
        <v>1.85891757100761</v>
      </c>
      <c r="C118">
        <v>118.152716778684</v>
      </c>
      <c r="D118">
        <v>787.67756417083399</v>
      </c>
      <c r="E118">
        <v>0.96116354005318505</v>
      </c>
      <c r="F118">
        <v>6.4076982454583096</v>
      </c>
    </row>
    <row r="119" spans="1:6" x14ac:dyDescent="0.25">
      <c r="A119" s="3">
        <v>43657.5</v>
      </c>
      <c r="B119">
        <v>2.2986358142840602</v>
      </c>
      <c r="C119">
        <v>180.67217738732299</v>
      </c>
      <c r="D119">
        <v>785.85565837894399</v>
      </c>
      <c r="E119">
        <v>1.4738383342905801</v>
      </c>
      <c r="F119">
        <v>6.4106394868705596</v>
      </c>
    </row>
    <row r="120" spans="1:6" x14ac:dyDescent="0.25">
      <c r="A120" s="3">
        <v>43657.541666666664</v>
      </c>
      <c r="B120">
        <v>1.75220294941446</v>
      </c>
      <c r="C120">
        <v>111.506156076446</v>
      </c>
      <c r="D120">
        <v>548.95935628938605</v>
      </c>
      <c r="E120">
        <v>0.80199169833806505</v>
      </c>
      <c r="F120">
        <v>3.9483097791234298</v>
      </c>
    </row>
    <row r="121" spans="1:6" x14ac:dyDescent="0.25">
      <c r="A121" s="3">
        <v>43657.625</v>
      </c>
      <c r="B121">
        <v>1.6496712469367101</v>
      </c>
      <c r="C121">
        <v>118.443190957301</v>
      </c>
      <c r="D121">
        <v>620.42840401515195</v>
      </c>
      <c r="E121">
        <v>0.89625015184092804</v>
      </c>
      <c r="F121">
        <v>4.6947321058368301</v>
      </c>
    </row>
    <row r="122" spans="1:6" x14ac:dyDescent="0.25">
      <c r="A122" s="3">
        <v>43657.666666666664</v>
      </c>
      <c r="B122">
        <v>1.6842950170917901</v>
      </c>
      <c r="C122">
        <v>127.99553763060599</v>
      </c>
      <c r="D122">
        <v>688.21768868135598</v>
      </c>
      <c r="E122">
        <v>1.00206470671125</v>
      </c>
      <c r="F122">
        <v>5.3879898403354503</v>
      </c>
    </row>
    <row r="123" spans="1:6" x14ac:dyDescent="0.25">
      <c r="A123" s="3">
        <v>43657.708333333336</v>
      </c>
      <c r="B123">
        <v>1.5552352815147401</v>
      </c>
      <c r="C123">
        <v>82.992000751906701</v>
      </c>
      <c r="D123">
        <v>784.82221465872897</v>
      </c>
      <c r="E123">
        <v>0.76774188252050501</v>
      </c>
      <c r="F123">
        <v>7.2602284445126104</v>
      </c>
    </row>
    <row r="124" spans="1:6" x14ac:dyDescent="0.25">
      <c r="A124" s="3">
        <v>43657.75</v>
      </c>
      <c r="B124">
        <v>1.3262415485838901</v>
      </c>
      <c r="C124">
        <v>47.253708614392899</v>
      </c>
      <c r="D124">
        <v>605.11495260581898</v>
      </c>
      <c r="E124">
        <v>0.49416944532208601</v>
      </c>
      <c r="F124">
        <v>6.32816617475474</v>
      </c>
    </row>
    <row r="125" spans="1:6" x14ac:dyDescent="0.25">
      <c r="A125" s="3">
        <v>43657.791666666664</v>
      </c>
      <c r="B125">
        <v>0.87470363326355005</v>
      </c>
      <c r="C125">
        <v>13.3372471359489</v>
      </c>
      <c r="D125">
        <v>399.183294501852</v>
      </c>
      <c r="E125">
        <v>0.14482911022922901</v>
      </c>
      <c r="F125">
        <v>4.3347297063459802</v>
      </c>
    </row>
    <row r="126" spans="1:6" x14ac:dyDescent="0.25">
      <c r="A126" s="3">
        <v>43657.875</v>
      </c>
      <c r="B126">
        <v>0.569155746274837</v>
      </c>
      <c r="C126">
        <v>174.7170871829</v>
      </c>
      <c r="D126">
        <v>77.3488568436875</v>
      </c>
      <c r="E126">
        <v>2.1353312805862501</v>
      </c>
      <c r="F126">
        <v>0.94533074125149996</v>
      </c>
    </row>
    <row r="127" spans="1:6" x14ac:dyDescent="0.25">
      <c r="A127" s="3">
        <v>43657.916666666664</v>
      </c>
      <c r="B127">
        <v>0.24661970837028199</v>
      </c>
      <c r="C127">
        <v>12.0924228768136</v>
      </c>
      <c r="D127">
        <v>0</v>
      </c>
      <c r="E127">
        <v>1.36684009702542</v>
      </c>
      <c r="F127">
        <v>0</v>
      </c>
    </row>
    <row r="128" spans="1:6" x14ac:dyDescent="0.25">
      <c r="A128" s="3">
        <v>43658</v>
      </c>
      <c r="B128">
        <v>0.44321857671572901</v>
      </c>
      <c r="C128">
        <v>1.44969309660544</v>
      </c>
      <c r="D128" s="6">
        <v>-1.17309985161963E-12</v>
      </c>
      <c r="E128">
        <v>6.4321430028646098</v>
      </c>
      <c r="F128">
        <v>0</v>
      </c>
    </row>
    <row r="129" spans="1:6" x14ac:dyDescent="0.25">
      <c r="A129" s="3">
        <v>43658.375</v>
      </c>
      <c r="B129">
        <v>2.9872019848899001</v>
      </c>
      <c r="C129">
        <v>160.85574315109801</v>
      </c>
      <c r="D129">
        <v>1391.8523859480099</v>
      </c>
      <c r="E129">
        <v>2.58240452586762</v>
      </c>
      <c r="F129">
        <v>22.345026856986401</v>
      </c>
    </row>
    <row r="130" spans="1:6" x14ac:dyDescent="0.25">
      <c r="A130" s="3">
        <v>43658.458333333336</v>
      </c>
      <c r="B130">
        <v>1.58557626940693</v>
      </c>
      <c r="C130">
        <v>63.604982225982802</v>
      </c>
      <c r="D130">
        <v>421.638617662223</v>
      </c>
      <c r="E130">
        <v>0.55507769851198396</v>
      </c>
      <c r="F130">
        <v>3.6796204527530501</v>
      </c>
    </row>
    <row r="131" spans="1:6" x14ac:dyDescent="0.25">
      <c r="A131" s="3">
        <v>43658.541666666664</v>
      </c>
      <c r="B131">
        <v>2.0214750512497499</v>
      </c>
      <c r="C131">
        <v>122.620155372827</v>
      </c>
      <c r="D131">
        <v>419.42730525938703</v>
      </c>
      <c r="E131">
        <v>0.91206289543861097</v>
      </c>
      <c r="F131">
        <v>3.11974879902706</v>
      </c>
    </row>
    <row r="132" spans="1:6" x14ac:dyDescent="0.25">
      <c r="A132" s="3">
        <v>43658.625</v>
      </c>
      <c r="B132">
        <v>3.7003288381197499</v>
      </c>
      <c r="C132">
        <v>328.83857914899198</v>
      </c>
      <c r="D132">
        <v>770.16518606639397</v>
      </c>
      <c r="E132">
        <v>2.2789176017253499</v>
      </c>
      <c r="F132">
        <v>5.3373998978615997</v>
      </c>
    </row>
    <row r="133" spans="1:6" x14ac:dyDescent="0.25">
      <c r="A133" s="3">
        <v>43658.666666666664</v>
      </c>
      <c r="B133">
        <v>3.8071838582683299</v>
      </c>
      <c r="C133">
        <v>365.59682512885701</v>
      </c>
      <c r="D133">
        <v>1261.90873389276</v>
      </c>
      <c r="E133">
        <v>3.0149189757419999</v>
      </c>
      <c r="F133">
        <v>10.406415827399201</v>
      </c>
    </row>
    <row r="134" spans="1:6" x14ac:dyDescent="0.25">
      <c r="A134" s="3">
        <v>43658.75</v>
      </c>
      <c r="B134">
        <v>1.0846811958368501</v>
      </c>
      <c r="C134">
        <v>488.64062087032499</v>
      </c>
      <c r="D134">
        <v>0</v>
      </c>
      <c r="E134">
        <v>6.4519179078224802</v>
      </c>
      <c r="F134">
        <v>0</v>
      </c>
    </row>
    <row r="135" spans="1:6" x14ac:dyDescent="0.25">
      <c r="A135" s="3">
        <v>43658.833333333336</v>
      </c>
      <c r="B135">
        <v>0.57878136863284901</v>
      </c>
      <c r="C135">
        <v>229.80794003378699</v>
      </c>
      <c r="D135">
        <v>0</v>
      </c>
      <c r="E135">
        <v>3.5212839812524099</v>
      </c>
      <c r="F135">
        <v>0</v>
      </c>
    </row>
    <row r="136" spans="1:6" x14ac:dyDescent="0.25">
      <c r="A136" s="3">
        <v>43658.875</v>
      </c>
      <c r="B136">
        <v>0.30982315381904602</v>
      </c>
      <c r="C136">
        <v>89.228483262133494</v>
      </c>
      <c r="D136">
        <v>0</v>
      </c>
      <c r="E136">
        <v>1.4778240358697201</v>
      </c>
      <c r="F136">
        <v>0</v>
      </c>
    </row>
    <row r="137" spans="1:6" x14ac:dyDescent="0.25">
      <c r="A137" s="3">
        <v>43659.541666666664</v>
      </c>
      <c r="B137">
        <v>2.8933282882829698</v>
      </c>
      <c r="C137">
        <v>213.22386364235899</v>
      </c>
      <c r="D137">
        <v>600.180475635074</v>
      </c>
      <c r="E137">
        <v>1.6461722963960099</v>
      </c>
      <c r="F137">
        <v>4.6336299087302004</v>
      </c>
    </row>
    <row r="138" spans="1:6" x14ac:dyDescent="0.25">
      <c r="A138" s="3">
        <v>43659.583333333336</v>
      </c>
      <c r="B138">
        <v>4.9299680628198503</v>
      </c>
      <c r="C138">
        <v>449.55876326167498</v>
      </c>
      <c r="D138">
        <v>1022.62818152904</v>
      </c>
      <c r="E138">
        <v>3.2235495720863399</v>
      </c>
      <c r="F138">
        <v>7.33272912545275</v>
      </c>
    </row>
    <row r="139" spans="1:6" x14ac:dyDescent="0.25">
      <c r="A139" s="3">
        <v>43659.625</v>
      </c>
      <c r="B139">
        <v>6.6885807992888697</v>
      </c>
      <c r="C139">
        <v>655.24212725000496</v>
      </c>
      <c r="D139">
        <v>1387.56943479919</v>
      </c>
      <c r="E139">
        <v>4.5308137771428596</v>
      </c>
      <c r="F139">
        <v>9.5946497492702001</v>
      </c>
    </row>
    <row r="140" spans="1:6" x14ac:dyDescent="0.25">
      <c r="A140" s="3">
        <v>43659.666666666664</v>
      </c>
      <c r="B140">
        <v>7.6240621399080801</v>
      </c>
      <c r="C140">
        <v>771.99278103823599</v>
      </c>
      <c r="D140">
        <v>1582.9521617351299</v>
      </c>
      <c r="E140">
        <v>5.2920300810118102</v>
      </c>
      <c r="F140">
        <v>10.8511771903345</v>
      </c>
    </row>
    <row r="141" spans="1:6" x14ac:dyDescent="0.25">
      <c r="A141" s="3">
        <v>43659.708333333336</v>
      </c>
      <c r="B141">
        <v>1.40769562007688</v>
      </c>
      <c r="C141">
        <v>22.7527794002708</v>
      </c>
      <c r="D141">
        <v>666.14319124203098</v>
      </c>
      <c r="E141">
        <v>0.18986777743470701</v>
      </c>
      <c r="F141">
        <v>5.5588429417498997</v>
      </c>
    </row>
    <row r="142" spans="1:6" x14ac:dyDescent="0.25">
      <c r="A142" s="3">
        <v>43659.75</v>
      </c>
      <c r="B142">
        <v>5.4690332505558104</v>
      </c>
      <c r="C142">
        <v>817.92124702483602</v>
      </c>
      <c r="D142">
        <v>1921.92522342753</v>
      </c>
      <c r="E142">
        <v>8.74442958545057</v>
      </c>
      <c r="F142">
        <v>20.547381359629899</v>
      </c>
    </row>
    <row r="143" spans="1:6" x14ac:dyDescent="0.25">
      <c r="A143" s="3">
        <v>43659.833333333336</v>
      </c>
      <c r="B143">
        <v>2.7615022213819498</v>
      </c>
      <c r="C143">
        <v>1324.8010453373399</v>
      </c>
      <c r="D143">
        <v>0</v>
      </c>
      <c r="E143">
        <v>21.042664890944</v>
      </c>
      <c r="F143">
        <v>0</v>
      </c>
    </row>
    <row r="144" spans="1:6" x14ac:dyDescent="0.25">
      <c r="A144" s="3">
        <v>43659.875</v>
      </c>
      <c r="B144">
        <v>1.8318907482751701</v>
      </c>
      <c r="C144">
        <v>755.19373668024195</v>
      </c>
      <c r="D144">
        <v>0</v>
      </c>
      <c r="E144">
        <v>13.6193949456738</v>
      </c>
      <c r="F144">
        <v>0</v>
      </c>
    </row>
    <row r="145" spans="1:6" x14ac:dyDescent="0.25">
      <c r="A145" s="3">
        <v>43660.583333333336</v>
      </c>
      <c r="B145">
        <v>2.57622084929814</v>
      </c>
      <c r="C145">
        <v>161.806861584389</v>
      </c>
      <c r="D145">
        <v>534.37036205828997</v>
      </c>
      <c r="E145">
        <v>1.3026919494429601</v>
      </c>
      <c r="F145">
        <v>4.3021659394289502</v>
      </c>
    </row>
    <row r="146" spans="1:6" x14ac:dyDescent="0.25">
      <c r="A146" s="3">
        <v>43660.75</v>
      </c>
      <c r="B146">
        <v>2.45613229195793</v>
      </c>
      <c r="C146">
        <v>98.835038549625096</v>
      </c>
      <c r="D146">
        <v>808.66714690705203</v>
      </c>
      <c r="E146">
        <v>1.0184955995887299</v>
      </c>
      <c r="F146">
        <v>8.3333192635247997</v>
      </c>
    </row>
    <row r="147" spans="1:6" x14ac:dyDescent="0.25">
      <c r="A147" s="3">
        <v>43660.791666666664</v>
      </c>
      <c r="B147">
        <v>2.1061780214081902</v>
      </c>
      <c r="C147">
        <v>77.187550476193707</v>
      </c>
      <c r="D147">
        <v>968.18712003483404</v>
      </c>
      <c r="E147">
        <v>0.82714938776773606</v>
      </c>
      <c r="F147">
        <v>10.375188468098999</v>
      </c>
    </row>
    <row r="148" spans="1:6" x14ac:dyDescent="0.25">
      <c r="A148" s="3">
        <v>43660.833333333336</v>
      </c>
      <c r="B148">
        <v>1.30113624817241</v>
      </c>
      <c r="C148">
        <v>15.6365789087612</v>
      </c>
      <c r="D148">
        <v>598.19970772519002</v>
      </c>
      <c r="E148">
        <v>0.175169118264626</v>
      </c>
      <c r="F148">
        <v>6.7013453492480997</v>
      </c>
    </row>
    <row r="149" spans="1:6" x14ac:dyDescent="0.25">
      <c r="A149" s="3">
        <v>43660.916666666664</v>
      </c>
      <c r="B149">
        <v>0.877693834294905</v>
      </c>
      <c r="C149">
        <v>111.174904569887</v>
      </c>
      <c r="D149">
        <v>13.138151139001801</v>
      </c>
      <c r="E149">
        <v>12.0244643729065</v>
      </c>
      <c r="F149">
        <v>1.42099721972308</v>
      </c>
    </row>
    <row r="150" spans="1:6" x14ac:dyDescent="0.25">
      <c r="A150" s="3">
        <v>43660.958333333336</v>
      </c>
      <c r="B150">
        <v>0.41399438411063999</v>
      </c>
      <c r="C150">
        <v>25.297461569117999</v>
      </c>
      <c r="D150">
        <v>0</v>
      </c>
      <c r="E150">
        <v>4.3757835415760997</v>
      </c>
      <c r="F150">
        <v>0</v>
      </c>
    </row>
    <row r="151" spans="1:6" x14ac:dyDescent="0.25">
      <c r="A151" s="3">
        <v>43661</v>
      </c>
      <c r="B151">
        <v>0.40801370584998797</v>
      </c>
      <c r="C151">
        <v>0.35925297097207898</v>
      </c>
      <c r="D151">
        <v>0</v>
      </c>
      <c r="E151">
        <v>0.26883917703674098</v>
      </c>
      <c r="F151">
        <v>0</v>
      </c>
    </row>
    <row r="152" spans="1:6" x14ac:dyDescent="0.25">
      <c r="A152" s="3">
        <v>43661.125</v>
      </c>
      <c r="B152">
        <v>7.6664259353059094E-2</v>
      </c>
      <c r="C152">
        <v>3.5438504653546199E-2</v>
      </c>
      <c r="D152">
        <v>0</v>
      </c>
      <c r="E152">
        <v>11.2056657819624</v>
      </c>
      <c r="F152">
        <v>0</v>
      </c>
    </row>
    <row r="153" spans="1:6" x14ac:dyDescent="0.25">
      <c r="A153" s="3">
        <v>43661.416666666664</v>
      </c>
      <c r="B153">
        <v>0.75665792710971003</v>
      </c>
      <c r="C153">
        <v>55.490218520656498</v>
      </c>
      <c r="D153">
        <v>254.67464925312899</v>
      </c>
      <c r="E153">
        <v>0.85845315039006997</v>
      </c>
      <c r="F153">
        <v>3.9399061817435501</v>
      </c>
    </row>
    <row r="154" spans="1:6" x14ac:dyDescent="0.25">
      <c r="A154" s="3">
        <v>43661.5</v>
      </c>
      <c r="B154">
        <v>1.2630459558460101</v>
      </c>
      <c r="C154">
        <v>11.7445228639462</v>
      </c>
      <c r="D154">
        <v>578.12849286441497</v>
      </c>
      <c r="E154">
        <v>0.16011842607365201</v>
      </c>
      <c r="F154">
        <v>7.8818888956276396</v>
      </c>
    </row>
    <row r="155" spans="1:6" x14ac:dyDescent="0.25">
      <c r="A155" s="3">
        <v>43661.75</v>
      </c>
      <c r="B155">
        <v>1.7447740380027701</v>
      </c>
      <c r="C155">
        <v>71.631995512922003</v>
      </c>
      <c r="D155">
        <v>799.54093902862598</v>
      </c>
      <c r="E155">
        <v>0.79813509209964295</v>
      </c>
      <c r="F155">
        <v>8.9086123657399892</v>
      </c>
    </row>
    <row r="156" spans="1:6" x14ac:dyDescent="0.25">
      <c r="A156" s="3">
        <v>43661.791666666664</v>
      </c>
      <c r="B156">
        <v>2.1995031065672999</v>
      </c>
      <c r="C156">
        <v>123.391316845049</v>
      </c>
      <c r="D156">
        <v>1009.94383191112</v>
      </c>
      <c r="E156">
        <v>1.5823816605496901</v>
      </c>
      <c r="F156">
        <v>12.9516131172205</v>
      </c>
    </row>
    <row r="157" spans="1:6" x14ac:dyDescent="0.25">
      <c r="A157" s="3">
        <v>43661.833333333336</v>
      </c>
      <c r="B157">
        <v>1.17894326630521</v>
      </c>
      <c r="C157">
        <v>510.55031094024798</v>
      </c>
      <c r="D157" s="6">
        <v>3.19038408562824E-12</v>
      </c>
      <c r="E157">
        <v>7.6675066248102004</v>
      </c>
      <c r="F157" s="6">
        <v>4.7913575974898497E-14</v>
      </c>
    </row>
    <row r="158" spans="1:6" x14ac:dyDescent="0.25">
      <c r="A158" s="3">
        <v>43661.875</v>
      </c>
      <c r="B158">
        <v>0.655634026260692</v>
      </c>
      <c r="C158">
        <v>209.92660750359499</v>
      </c>
      <c r="D158">
        <v>0</v>
      </c>
      <c r="E158">
        <v>3.4522847609292202</v>
      </c>
      <c r="F158">
        <v>0</v>
      </c>
    </row>
    <row r="159" spans="1:6" x14ac:dyDescent="0.25">
      <c r="A159" s="3">
        <v>43661.916666666664</v>
      </c>
      <c r="B159">
        <v>0.43003724226291501</v>
      </c>
      <c r="C159">
        <v>0.81907619496859096</v>
      </c>
      <c r="D159">
        <v>0</v>
      </c>
      <c r="E159">
        <v>23.646429623986901</v>
      </c>
      <c r="F159">
        <v>0</v>
      </c>
    </row>
    <row r="160" spans="1:6" x14ac:dyDescent="0.25">
      <c r="A160" s="3">
        <v>43662.625</v>
      </c>
      <c r="B160">
        <v>2.89196351679024</v>
      </c>
      <c r="C160">
        <v>81.184376707000396</v>
      </c>
      <c r="D160">
        <v>527.366196802167</v>
      </c>
      <c r="E160">
        <v>0.64715468532082498</v>
      </c>
      <c r="F160">
        <v>4.2038569363176297</v>
      </c>
    </row>
    <row r="161" spans="1:6" x14ac:dyDescent="0.25">
      <c r="A161" s="3">
        <v>43662.75</v>
      </c>
      <c r="B161">
        <v>2.1785924093790698</v>
      </c>
      <c r="C161">
        <v>60.405465821459003</v>
      </c>
      <c r="D161">
        <v>398.36783432955298</v>
      </c>
      <c r="E161">
        <v>0.50718308368494203</v>
      </c>
      <c r="F161">
        <v>3.3448202726114702</v>
      </c>
    </row>
    <row r="162" spans="1:6" x14ac:dyDescent="0.25">
      <c r="A162" s="3">
        <v>43662.791666666664</v>
      </c>
      <c r="B162">
        <v>3.3004896842993099</v>
      </c>
      <c r="C162">
        <v>171.37981265206099</v>
      </c>
      <c r="D162">
        <v>989.60440595121099</v>
      </c>
      <c r="E162">
        <v>1.5810538662845901</v>
      </c>
      <c r="F162">
        <v>9.1295342660804</v>
      </c>
    </row>
    <row r="163" spans="1:6" x14ac:dyDescent="0.25">
      <c r="A163" s="3">
        <v>43662.833333333336</v>
      </c>
      <c r="B163">
        <v>3.7044530696677298</v>
      </c>
      <c r="C163">
        <v>348.867720941389</v>
      </c>
      <c r="D163">
        <v>1562.58008414865</v>
      </c>
      <c r="E163">
        <v>3.5755304542098698</v>
      </c>
      <c r="F163">
        <v>16.0148169138124</v>
      </c>
    </row>
    <row r="164" spans="1:6" x14ac:dyDescent="0.25">
      <c r="A164" s="3">
        <v>43662.875</v>
      </c>
      <c r="B164">
        <v>2.81556250985403</v>
      </c>
      <c r="C164">
        <v>1038.3007806743401</v>
      </c>
      <c r="D164">
        <v>374.83537643935</v>
      </c>
      <c r="E164">
        <v>12.4640070466185</v>
      </c>
      <c r="F164">
        <v>4.4996121164694403</v>
      </c>
    </row>
    <row r="165" spans="1:6" x14ac:dyDescent="0.25">
      <c r="A165" s="3">
        <v>43662.958333333336</v>
      </c>
      <c r="B165">
        <v>0.917102466328231</v>
      </c>
      <c r="C165">
        <v>111.136150214905</v>
      </c>
      <c r="D165" s="6">
        <v>-1.17309985161963E-12</v>
      </c>
      <c r="E165">
        <v>18.082813863995302</v>
      </c>
      <c r="F165">
        <v>0</v>
      </c>
    </row>
    <row r="166" spans="1:6" x14ac:dyDescent="0.25">
      <c r="A166" s="3">
        <v>43663.083333333336</v>
      </c>
      <c r="B166">
        <v>0.55760151444404804</v>
      </c>
      <c r="C166">
        <v>0.324897560219232</v>
      </c>
      <c r="D166" s="6">
        <v>-1.17309985161963E-12</v>
      </c>
      <c r="E166">
        <v>16.4411523877848</v>
      </c>
      <c r="F166">
        <v>0</v>
      </c>
    </row>
    <row r="167" spans="1:6" x14ac:dyDescent="0.25">
      <c r="A167" s="3">
        <v>43663.333333333336</v>
      </c>
      <c r="B167">
        <v>1.9721090315149501</v>
      </c>
      <c r="C167">
        <v>44.100877581247403</v>
      </c>
      <c r="D167">
        <v>655.56013205136696</v>
      </c>
      <c r="E167">
        <v>1.23226447323236</v>
      </c>
      <c r="F167">
        <v>18.317627791105799</v>
      </c>
    </row>
    <row r="168" spans="1:6" x14ac:dyDescent="0.25">
      <c r="A168" s="3">
        <v>43663.375</v>
      </c>
      <c r="B168">
        <v>1.40527366651421</v>
      </c>
      <c r="C168">
        <v>0.114942018070905</v>
      </c>
      <c r="D168">
        <v>321.40279998374501</v>
      </c>
      <c r="E168">
        <v>1.61109931217243E-3</v>
      </c>
      <c r="F168">
        <v>4.5049829355238797</v>
      </c>
    </row>
    <row r="169" spans="1:6" x14ac:dyDescent="0.25">
      <c r="A169" s="3">
        <v>43663.458333333336</v>
      </c>
      <c r="B169">
        <v>1.31641485640883</v>
      </c>
      <c r="C169">
        <v>12.3862154739726</v>
      </c>
      <c r="D169">
        <v>272.33630460017002</v>
      </c>
      <c r="E169">
        <v>9.6093364111654603E-2</v>
      </c>
      <c r="F169">
        <v>2.1128093350028698</v>
      </c>
    </row>
    <row r="170" spans="1:6" x14ac:dyDescent="0.25">
      <c r="A170" s="3">
        <v>43663.583333333336</v>
      </c>
      <c r="B170">
        <v>1.26612757666667</v>
      </c>
      <c r="C170">
        <v>13.2807441501499</v>
      </c>
      <c r="D170">
        <v>261.52813558697801</v>
      </c>
      <c r="E170">
        <v>8.2393931493347394E-2</v>
      </c>
      <c r="F170">
        <v>1.6225243889584999</v>
      </c>
    </row>
    <row r="171" spans="1:6" x14ac:dyDescent="0.25">
      <c r="A171" s="3">
        <v>43663.666666666664</v>
      </c>
      <c r="B171">
        <v>2.8192691060999202</v>
      </c>
      <c r="C171">
        <v>217.55884578662801</v>
      </c>
      <c r="D171">
        <v>582.37934031720795</v>
      </c>
      <c r="E171">
        <v>1.3362969205616799</v>
      </c>
      <c r="F171">
        <v>3.57710906330089</v>
      </c>
    </row>
    <row r="172" spans="1:6" x14ac:dyDescent="0.25">
      <c r="A172" s="3">
        <v>43663.708333333336</v>
      </c>
      <c r="B172">
        <v>3.4400198156008801</v>
      </c>
      <c r="C172">
        <v>220.966951225625</v>
      </c>
      <c r="D172">
        <v>712.04687838073301</v>
      </c>
      <c r="E172">
        <v>1.5699843977885299</v>
      </c>
      <c r="F172">
        <v>5.0591388592328803</v>
      </c>
    </row>
    <row r="173" spans="1:6" x14ac:dyDescent="0.25">
      <c r="A173" s="3">
        <v>43663.75</v>
      </c>
      <c r="B173">
        <v>4.2617481682580802</v>
      </c>
      <c r="C173">
        <v>251.52701513558301</v>
      </c>
      <c r="D173">
        <v>780.83986537269902</v>
      </c>
      <c r="E173">
        <v>2.0033379591632401</v>
      </c>
      <c r="F173">
        <v>6.2191575783055901</v>
      </c>
    </row>
    <row r="174" spans="1:6" x14ac:dyDescent="0.25">
      <c r="A174" s="3">
        <v>43663.791666666664</v>
      </c>
      <c r="B174">
        <v>4.4333168795407198</v>
      </c>
      <c r="C174">
        <v>280.21012988188699</v>
      </c>
      <c r="D174">
        <v>1141.6575971212201</v>
      </c>
      <c r="E174">
        <v>2.4053806092533701</v>
      </c>
      <c r="F174">
        <v>9.8002204548412397</v>
      </c>
    </row>
    <row r="175" spans="1:6" x14ac:dyDescent="0.25">
      <c r="A175" s="3">
        <v>43663.833333333336</v>
      </c>
      <c r="B175">
        <v>3.9996149122013498</v>
      </c>
      <c r="C175">
        <v>250.14972518974699</v>
      </c>
      <c r="D175">
        <v>1779.7699510856801</v>
      </c>
      <c r="E175">
        <v>2.2928106384468099</v>
      </c>
      <c r="F175">
        <v>16.312932083942499</v>
      </c>
    </row>
    <row r="176" spans="1:6" x14ac:dyDescent="0.25">
      <c r="A176" s="3">
        <v>43663.875</v>
      </c>
      <c r="B176">
        <v>3.7899758325267299</v>
      </c>
      <c r="C176">
        <v>1270.22392332001</v>
      </c>
      <c r="D176">
        <v>685.23705554810795</v>
      </c>
      <c r="E176">
        <v>14.0003497288745</v>
      </c>
      <c r="F176">
        <v>7.5526513465301699</v>
      </c>
    </row>
    <row r="177" spans="1:6" x14ac:dyDescent="0.25">
      <c r="A177" s="3">
        <v>43663.916666666664</v>
      </c>
      <c r="B177">
        <v>2.10514983524889</v>
      </c>
      <c r="C177">
        <v>401.48620221760001</v>
      </c>
      <c r="D177">
        <v>0</v>
      </c>
      <c r="E177">
        <v>22.758186985928599</v>
      </c>
      <c r="F177">
        <v>0</v>
      </c>
    </row>
    <row r="178" spans="1:6" x14ac:dyDescent="0.25">
      <c r="A178" s="3">
        <v>43664.291666666664</v>
      </c>
      <c r="B178">
        <v>0.626155459153107</v>
      </c>
      <c r="C178">
        <v>7.3798201546242099</v>
      </c>
      <c r="D178">
        <v>324.737007714605</v>
      </c>
      <c r="E178">
        <v>0.26158100058828099</v>
      </c>
      <c r="F178">
        <v>11.5104473586397</v>
      </c>
    </row>
    <row r="179" spans="1:6" x14ac:dyDescent="0.25">
      <c r="A179" s="3">
        <v>43664.458333333336</v>
      </c>
      <c r="B179">
        <v>0.792976718503005</v>
      </c>
      <c r="C179">
        <v>60.1518993518348</v>
      </c>
      <c r="D179">
        <v>411.25491429553398</v>
      </c>
      <c r="E179">
        <v>0.47851418094885201</v>
      </c>
      <c r="F179">
        <v>3.2715726451839</v>
      </c>
    </row>
    <row r="180" spans="1:6" x14ac:dyDescent="0.25">
      <c r="A180" s="3">
        <v>43664.5</v>
      </c>
      <c r="B180">
        <v>0.302881066182841</v>
      </c>
      <c r="C180">
        <v>8.1198126232866308</v>
      </c>
      <c r="D180">
        <v>157.105408377343</v>
      </c>
      <c r="E180">
        <v>7.48580614370674E-2</v>
      </c>
      <c r="F180">
        <v>1.44838395392016</v>
      </c>
    </row>
    <row r="181" spans="1:6" x14ac:dyDescent="0.25">
      <c r="A181" s="3">
        <v>43664.583333333336</v>
      </c>
      <c r="B181">
        <v>0.560177569452186</v>
      </c>
      <c r="C181">
        <v>41.264924037393897</v>
      </c>
      <c r="D181">
        <v>290.15123974831101</v>
      </c>
      <c r="E181">
        <v>0.33011583007752299</v>
      </c>
      <c r="F181">
        <v>2.3211848704904399</v>
      </c>
    </row>
    <row r="182" spans="1:6" x14ac:dyDescent="0.25">
      <c r="A182" s="3">
        <v>43664.666666666664</v>
      </c>
      <c r="B182">
        <v>0.81236437290971197</v>
      </c>
      <c r="C182">
        <v>67.764037834118398</v>
      </c>
      <c r="D182">
        <v>420.31997045261102</v>
      </c>
      <c r="E182">
        <v>0.52787831623617898</v>
      </c>
      <c r="F182">
        <v>3.2742706216253801</v>
      </c>
    </row>
    <row r="183" spans="1:6" x14ac:dyDescent="0.25">
      <c r="A183" s="3">
        <v>43664.791666666664</v>
      </c>
      <c r="B183">
        <v>1.4458942016122101</v>
      </c>
      <c r="C183">
        <v>82.108007946035201</v>
      </c>
      <c r="D183">
        <v>665.21045840970498</v>
      </c>
      <c r="E183">
        <v>0.849535911356883</v>
      </c>
      <c r="F183">
        <v>6.8826438147255802</v>
      </c>
    </row>
    <row r="184" spans="1:6" x14ac:dyDescent="0.25">
      <c r="A184" s="3">
        <v>43664.833333333336</v>
      </c>
      <c r="B184">
        <v>0.63195977641188195</v>
      </c>
      <c r="C184">
        <v>15.4731962300138</v>
      </c>
      <c r="D184">
        <v>290.419838989813</v>
      </c>
      <c r="E184">
        <v>0.16858737643348701</v>
      </c>
      <c r="F184">
        <v>3.16425371925143</v>
      </c>
    </row>
    <row r="185" spans="1:6" x14ac:dyDescent="0.25">
      <c r="A185" s="3">
        <v>43664.875</v>
      </c>
      <c r="B185">
        <v>0.15567035710964899</v>
      </c>
      <c r="C185">
        <v>22.209517655484799</v>
      </c>
      <c r="D185">
        <v>25.621538621238098</v>
      </c>
      <c r="E185">
        <v>0.25625743773593801</v>
      </c>
      <c r="F185">
        <v>0.29562595369149702</v>
      </c>
    </row>
    <row r="186" spans="1:6" x14ac:dyDescent="0.25">
      <c r="A186" s="3">
        <v>43664.916666666664</v>
      </c>
      <c r="B186">
        <v>0.89159796105103695</v>
      </c>
      <c r="C186">
        <v>171.308611699213</v>
      </c>
      <c r="D186">
        <v>0</v>
      </c>
      <c r="E186">
        <v>21.5096274648117</v>
      </c>
      <c r="F186">
        <v>0</v>
      </c>
    </row>
    <row r="187" spans="1:6" x14ac:dyDescent="0.25">
      <c r="A187" s="3">
        <v>43665.416666666664</v>
      </c>
      <c r="B187">
        <v>1.3891762121992499</v>
      </c>
      <c r="C187">
        <v>8.8264698994698794</v>
      </c>
      <c r="D187">
        <v>287.54625645884801</v>
      </c>
      <c r="E187">
        <v>7.2810454112446202E-2</v>
      </c>
      <c r="F187">
        <v>2.3719985169110598</v>
      </c>
    </row>
    <row r="188" spans="1:6" x14ac:dyDescent="0.25">
      <c r="A188" s="3">
        <v>43665.541666666664</v>
      </c>
      <c r="B188">
        <v>2.1375918244759502</v>
      </c>
      <c r="C188">
        <v>136.30404226001099</v>
      </c>
      <c r="D188">
        <v>443.23218397916298</v>
      </c>
      <c r="E188">
        <v>0.92495025811015297</v>
      </c>
      <c r="F188">
        <v>3.0077444232519999</v>
      </c>
    </row>
    <row r="189" spans="1:6" x14ac:dyDescent="0.25">
      <c r="A189" s="3">
        <v>43665.583333333336</v>
      </c>
      <c r="B189">
        <v>2.7482405762642301</v>
      </c>
      <c r="C189">
        <v>201.51038261362501</v>
      </c>
      <c r="D189">
        <v>570.36477747793003</v>
      </c>
      <c r="E189">
        <v>1.2666101726093399</v>
      </c>
      <c r="F189">
        <v>3.5850749717288499</v>
      </c>
    </row>
    <row r="190" spans="1:6" x14ac:dyDescent="0.25">
      <c r="A190" s="3">
        <v>43665.625</v>
      </c>
      <c r="B190">
        <v>5.1725232911754997</v>
      </c>
      <c r="C190">
        <v>490.85552880038398</v>
      </c>
      <c r="D190">
        <v>1074.0165809339801</v>
      </c>
      <c r="E190">
        <v>3.0012759362249</v>
      </c>
      <c r="F190">
        <v>6.5669426752542002</v>
      </c>
    </row>
    <row r="191" spans="1:6" x14ac:dyDescent="0.25">
      <c r="A191" s="3">
        <v>43665.666666666664</v>
      </c>
      <c r="B191">
        <v>5.2734493170689802</v>
      </c>
      <c r="C191">
        <v>512.91217409340595</v>
      </c>
      <c r="D191">
        <v>1097.7026682890801</v>
      </c>
      <c r="E191">
        <v>3.1509082508807702</v>
      </c>
      <c r="F191">
        <v>6.7433774615301596</v>
      </c>
    </row>
    <row r="192" spans="1:6" x14ac:dyDescent="0.25">
      <c r="A192" s="3">
        <v>43665.708333333336</v>
      </c>
      <c r="B192">
        <v>2.17370811071165</v>
      </c>
      <c r="C192">
        <v>103.16399582270201</v>
      </c>
      <c r="D192">
        <v>451.58319963583</v>
      </c>
      <c r="E192">
        <v>0.73393537375404205</v>
      </c>
      <c r="F192">
        <v>3.2126797897143202</v>
      </c>
    </row>
    <row r="193" spans="1:6" x14ac:dyDescent="0.25">
      <c r="A193" s="3">
        <v>43665.75</v>
      </c>
      <c r="B193">
        <v>2.5223092356470902</v>
      </c>
      <c r="C193">
        <v>118.944616833407</v>
      </c>
      <c r="D193">
        <v>463.01331728524701</v>
      </c>
      <c r="E193">
        <v>0.95654050522327505</v>
      </c>
      <c r="F193">
        <v>3.7235059831370498</v>
      </c>
    </row>
    <row r="194" spans="1:6" x14ac:dyDescent="0.25">
      <c r="A194" s="3">
        <v>43665.875</v>
      </c>
      <c r="B194">
        <v>0.464644834113357</v>
      </c>
      <c r="C194">
        <v>172.90457883324899</v>
      </c>
      <c r="D194">
        <v>0</v>
      </c>
      <c r="E194">
        <v>1.6948071323493299</v>
      </c>
      <c r="F194">
        <v>0</v>
      </c>
    </row>
    <row r="195" spans="1:6" x14ac:dyDescent="0.25">
      <c r="A195" s="3">
        <v>43665.916666666664</v>
      </c>
      <c r="B195">
        <v>0.45158690786129002</v>
      </c>
      <c r="C195">
        <v>42.8900306536625</v>
      </c>
      <c r="D195" s="6">
        <v>1.17309985161963E-12</v>
      </c>
      <c r="E195">
        <v>2.05266244295392</v>
      </c>
      <c r="F195" s="6">
        <v>5.6143070325570498E-14</v>
      </c>
    </row>
    <row r="196" spans="1:6" x14ac:dyDescent="0.25">
      <c r="A196" s="3">
        <v>43666</v>
      </c>
      <c r="B196">
        <v>0.357665695284971</v>
      </c>
      <c r="C196">
        <v>27.450811813654798</v>
      </c>
      <c r="D196" s="6">
        <v>1.17309985161963E-12</v>
      </c>
      <c r="E196">
        <v>2.1910932853657998</v>
      </c>
      <c r="F196" s="6">
        <v>9.3635526169351097E-14</v>
      </c>
    </row>
    <row r="197" spans="1:6" x14ac:dyDescent="0.25">
      <c r="A197" s="3">
        <v>43666.333333333336</v>
      </c>
      <c r="B197">
        <v>2.4675338431444298</v>
      </c>
      <c r="C197">
        <v>99.372049162555399</v>
      </c>
      <c r="D197">
        <v>533.37316968866503</v>
      </c>
      <c r="E197">
        <v>1.8854044467273301</v>
      </c>
      <c r="F197">
        <v>10.119788757209101</v>
      </c>
    </row>
    <row r="198" spans="1:6" x14ac:dyDescent="0.25">
      <c r="A198" s="3">
        <v>43666.5</v>
      </c>
      <c r="B198">
        <v>1.2909075628404001</v>
      </c>
      <c r="C198">
        <v>28.1130484821133</v>
      </c>
      <c r="D198">
        <v>268.91385185124699</v>
      </c>
      <c r="E198">
        <v>0.18766212164681001</v>
      </c>
      <c r="F198">
        <v>1.7950719222331599</v>
      </c>
    </row>
    <row r="199" spans="1:6" x14ac:dyDescent="0.25">
      <c r="A199" s="3">
        <v>43666.541666666664</v>
      </c>
      <c r="B199">
        <v>1.1364182172728099</v>
      </c>
      <c r="C199">
        <v>12.5373516839754</v>
      </c>
      <c r="D199">
        <v>236.79727714837099</v>
      </c>
      <c r="E199">
        <v>7.4855941641711901E-2</v>
      </c>
      <c r="F199">
        <v>1.4138299384064299</v>
      </c>
    </row>
    <row r="200" spans="1:6" x14ac:dyDescent="0.25">
      <c r="A200" s="3">
        <v>43666.666666666664</v>
      </c>
      <c r="B200">
        <v>2.0105982319348601</v>
      </c>
      <c r="C200">
        <v>114.87098935764099</v>
      </c>
      <c r="D200">
        <v>419.24053807815699</v>
      </c>
      <c r="E200">
        <v>0.641178420213114</v>
      </c>
      <c r="F200">
        <v>2.34008592941893</v>
      </c>
    </row>
    <row r="201" spans="1:6" x14ac:dyDescent="0.25">
      <c r="A201" s="3">
        <v>43666.708333333336</v>
      </c>
      <c r="B201">
        <v>3.4069175634139501</v>
      </c>
      <c r="C201">
        <v>223.80603404300899</v>
      </c>
      <c r="D201">
        <v>710.39649962047497</v>
      </c>
      <c r="E201">
        <v>1.4506874096965801</v>
      </c>
      <c r="F201">
        <v>4.6047161431487904</v>
      </c>
    </row>
    <row r="202" spans="1:6" x14ac:dyDescent="0.25">
      <c r="A202" s="3">
        <v>43666.75</v>
      </c>
      <c r="B202">
        <v>1.1528314164848701</v>
      </c>
      <c r="C202">
        <v>4.0482321930958198</v>
      </c>
      <c r="D202">
        <v>212.80646097400901</v>
      </c>
      <c r="E202">
        <v>2.9741919132386298E-2</v>
      </c>
      <c r="F202">
        <v>1.5634657922865101</v>
      </c>
    </row>
    <row r="203" spans="1:6" x14ac:dyDescent="0.25">
      <c r="A203" s="3">
        <v>43666.875</v>
      </c>
      <c r="B203">
        <v>1.41185450382982</v>
      </c>
      <c r="C203">
        <v>47.621350494933701</v>
      </c>
      <c r="D203">
        <v>654.104916551526</v>
      </c>
      <c r="E203">
        <v>0.40851354486303998</v>
      </c>
      <c r="F203">
        <v>5.6111537240262601</v>
      </c>
    </row>
    <row r="204" spans="1:6" x14ac:dyDescent="0.25">
      <c r="A204" s="3">
        <v>43666.916666666664</v>
      </c>
      <c r="B204">
        <v>1.17961134495815</v>
      </c>
      <c r="C204">
        <v>15.012222042585501</v>
      </c>
      <c r="D204">
        <v>201.18602739894999</v>
      </c>
      <c r="E204">
        <v>0.438672073406915</v>
      </c>
      <c r="F204">
        <v>5.8788560100725897</v>
      </c>
    </row>
    <row r="205" spans="1:6" x14ac:dyDescent="0.25">
      <c r="A205" s="3">
        <v>43667.125</v>
      </c>
      <c r="B205">
        <v>0.46575310585139801</v>
      </c>
      <c r="C205">
        <v>54.251302997935603</v>
      </c>
      <c r="D205">
        <v>11.186399167571199</v>
      </c>
      <c r="E205">
        <v>3.3553605555115</v>
      </c>
      <c r="F205">
        <v>0.69186177014962102</v>
      </c>
    </row>
    <row r="206" spans="1:6" x14ac:dyDescent="0.25">
      <c r="A206" s="3">
        <v>43667.333333333336</v>
      </c>
      <c r="B206">
        <v>1.5016264634877401</v>
      </c>
      <c r="C206">
        <v>106.97290568618899</v>
      </c>
      <c r="D206">
        <v>522.71149404129596</v>
      </c>
      <c r="E206">
        <v>1.8952403895254699</v>
      </c>
      <c r="F206">
        <v>9.2608864760804792</v>
      </c>
    </row>
    <row r="207" spans="1:6" x14ac:dyDescent="0.25">
      <c r="A207" s="3">
        <v>43667.416666666664</v>
      </c>
      <c r="B207">
        <v>2.8106581999697502</v>
      </c>
      <c r="C207">
        <v>236.74743140368</v>
      </c>
      <c r="D207">
        <v>586.15709964904602</v>
      </c>
      <c r="E207">
        <v>1.53736593460662</v>
      </c>
      <c r="F207">
        <v>3.8063262270065401</v>
      </c>
    </row>
    <row r="208" spans="1:6" x14ac:dyDescent="0.25">
      <c r="A208" s="3">
        <v>43667.5</v>
      </c>
      <c r="B208">
        <v>1.3469784593523499</v>
      </c>
      <c r="C208">
        <v>79.070174301836204</v>
      </c>
      <c r="D208">
        <v>281.41929682321302</v>
      </c>
      <c r="E208">
        <v>0.48957561584565601</v>
      </c>
      <c r="F208">
        <v>1.7424525337093699</v>
      </c>
    </row>
    <row r="209" spans="1:6" x14ac:dyDescent="0.25">
      <c r="A209" s="3">
        <v>43667.541666666664</v>
      </c>
      <c r="B209">
        <v>2.5717732647608602</v>
      </c>
      <c r="C209">
        <v>224.67035452163299</v>
      </c>
      <c r="D209">
        <v>537.399304521153</v>
      </c>
      <c r="E209">
        <v>1.2532739041701699</v>
      </c>
      <c r="F209">
        <v>2.9977632158439</v>
      </c>
    </row>
    <row r="210" spans="1:6" x14ac:dyDescent="0.25">
      <c r="A210" s="3">
        <v>43667.583333333336</v>
      </c>
      <c r="B210">
        <v>5.5402664471373297</v>
      </c>
      <c r="C210">
        <v>594.081244143562</v>
      </c>
      <c r="D210">
        <v>1159.8758900150301</v>
      </c>
      <c r="E210">
        <v>3.2125297024279198</v>
      </c>
      <c r="F210">
        <v>6.2720979403667103</v>
      </c>
    </row>
    <row r="211" spans="1:6" x14ac:dyDescent="0.25">
      <c r="A211" s="3">
        <v>43667.625</v>
      </c>
      <c r="B211">
        <v>6.2928361528933703</v>
      </c>
      <c r="C211">
        <v>687.76423819086199</v>
      </c>
      <c r="D211">
        <v>1316.5479958052999</v>
      </c>
      <c r="E211">
        <v>3.73018445406159</v>
      </c>
      <c r="F211">
        <v>7.1404801155363904</v>
      </c>
    </row>
    <row r="212" spans="1:6" x14ac:dyDescent="0.25">
      <c r="A212" s="3">
        <v>43667.666666666664</v>
      </c>
      <c r="B212">
        <v>7.3924982074956196</v>
      </c>
      <c r="C212">
        <v>835.64042071552103</v>
      </c>
      <c r="D212">
        <v>1548.09775050076</v>
      </c>
      <c r="E212">
        <v>5.0463471013052601</v>
      </c>
      <c r="F212">
        <v>9.3488041053440902</v>
      </c>
    </row>
    <row r="213" spans="1:6" x14ac:dyDescent="0.25">
      <c r="A213" s="3">
        <v>43667.708333333336</v>
      </c>
      <c r="B213">
        <v>4.5140692741121704</v>
      </c>
      <c r="C213">
        <v>387.13502575561301</v>
      </c>
      <c r="D213">
        <v>945.47521662280303</v>
      </c>
      <c r="E213">
        <v>2.61916563065324</v>
      </c>
      <c r="F213">
        <v>6.3966214040682701</v>
      </c>
    </row>
    <row r="214" spans="1:6" x14ac:dyDescent="0.25">
      <c r="A214" s="3">
        <v>43667.75</v>
      </c>
      <c r="B214">
        <v>3.5120475509797799</v>
      </c>
      <c r="C214">
        <v>241.02101137397401</v>
      </c>
      <c r="D214">
        <v>650.77547395894999</v>
      </c>
      <c r="E214">
        <v>1.77611623133454</v>
      </c>
      <c r="F214">
        <v>4.7956519461262799</v>
      </c>
    </row>
    <row r="215" spans="1:6" x14ac:dyDescent="0.25">
      <c r="A215" s="3">
        <v>43667.791666666664</v>
      </c>
      <c r="B215">
        <v>3.03925099569638</v>
      </c>
      <c r="C215">
        <v>209.31591823242101</v>
      </c>
      <c r="D215">
        <v>563.44461223380495</v>
      </c>
      <c r="E215">
        <v>1.62216964687827</v>
      </c>
      <c r="F215">
        <v>4.3666184367682996</v>
      </c>
    </row>
    <row r="216" spans="1:6" x14ac:dyDescent="0.25">
      <c r="A216" s="3">
        <v>43667.833333333336</v>
      </c>
      <c r="B216">
        <v>2.5615358986758099</v>
      </c>
      <c r="C216">
        <v>172.153759160693</v>
      </c>
      <c r="D216">
        <v>531.52666279026801</v>
      </c>
      <c r="E216">
        <v>1.3933284146213201</v>
      </c>
      <c r="F216">
        <v>4.3019171118025596</v>
      </c>
    </row>
    <row r="217" spans="1:6" x14ac:dyDescent="0.25">
      <c r="A217" s="3">
        <v>43667.875</v>
      </c>
      <c r="B217">
        <v>1.9930942782883401</v>
      </c>
      <c r="C217">
        <v>126.68108997176201</v>
      </c>
      <c r="D217">
        <v>677.76185626636902</v>
      </c>
      <c r="E217">
        <v>1.0697907792766801</v>
      </c>
      <c r="F217">
        <v>5.7235328851435501</v>
      </c>
    </row>
    <row r="218" spans="1:6" x14ac:dyDescent="0.25">
      <c r="A218" s="3">
        <v>43667.916666666664</v>
      </c>
      <c r="B218">
        <v>2.2631139213934</v>
      </c>
      <c r="C218">
        <v>103.012482565101</v>
      </c>
      <c r="D218">
        <v>386.36998665249399</v>
      </c>
      <c r="E218">
        <v>2.96615327998148</v>
      </c>
      <c r="F218">
        <v>11.125181867852101</v>
      </c>
    </row>
    <row r="219" spans="1:6" x14ac:dyDescent="0.25">
      <c r="A219" s="3">
        <v>43667.958333333336</v>
      </c>
      <c r="B219">
        <v>0.82593286650937903</v>
      </c>
      <c r="C219">
        <v>18.257196489597799</v>
      </c>
      <c r="D219">
        <v>140.949991077238</v>
      </c>
      <c r="E219">
        <v>0.57726900472989995</v>
      </c>
      <c r="F219">
        <v>4.45665691948951</v>
      </c>
    </row>
    <row r="220" spans="1:6" x14ac:dyDescent="0.25">
      <c r="A220" s="3">
        <v>43668.125</v>
      </c>
      <c r="B220">
        <v>0.26073256622240798</v>
      </c>
      <c r="C220">
        <v>8.0663734748691205</v>
      </c>
      <c r="D220">
        <v>27.3603394214304</v>
      </c>
      <c r="E220">
        <v>0.46553838613478599</v>
      </c>
      <c r="F220">
        <v>1.57906006931564</v>
      </c>
    </row>
    <row r="221" spans="1:6" x14ac:dyDescent="0.25">
      <c r="A221" s="3">
        <v>43668.416666666664</v>
      </c>
      <c r="B221">
        <v>1.4781774920083599</v>
      </c>
      <c r="C221">
        <v>6.5220388573361499</v>
      </c>
      <c r="D221">
        <v>272.344969238153</v>
      </c>
      <c r="E221">
        <v>4.9134131420719603E-2</v>
      </c>
      <c r="F221">
        <v>2.0517255114583501</v>
      </c>
    </row>
    <row r="222" spans="1:6" x14ac:dyDescent="0.25">
      <c r="A222" s="3">
        <v>43668.5</v>
      </c>
      <c r="B222">
        <v>1.11888450159746</v>
      </c>
      <c r="C222">
        <v>3.89446880383547</v>
      </c>
      <c r="D222">
        <v>205.91680853104799</v>
      </c>
      <c r="E222">
        <v>2.6392599097560102E-2</v>
      </c>
      <c r="F222">
        <v>1.39548679133253</v>
      </c>
    </row>
    <row r="223" spans="1:6" x14ac:dyDescent="0.25">
      <c r="A223" s="3">
        <v>43669.041666666664</v>
      </c>
      <c r="B223">
        <v>0.24638476251322999</v>
      </c>
      <c r="C223">
        <v>20.820428088892101</v>
      </c>
      <c r="D223">
        <v>0</v>
      </c>
      <c r="E223">
        <v>0.70873699490477904</v>
      </c>
      <c r="F223">
        <v>0</v>
      </c>
    </row>
    <row r="224" spans="1:6" x14ac:dyDescent="0.25">
      <c r="A224" s="3">
        <v>43669.083333333336</v>
      </c>
      <c r="B224">
        <v>0.27259960338955103</v>
      </c>
      <c r="C224">
        <v>29.0301709032214</v>
      </c>
      <c r="D224">
        <v>0</v>
      </c>
      <c r="E224">
        <v>1.24672154796669</v>
      </c>
      <c r="F224">
        <v>0</v>
      </c>
    </row>
    <row r="225" spans="1:6" x14ac:dyDescent="0.25">
      <c r="A225" s="3">
        <v>43669.125</v>
      </c>
      <c r="B225">
        <v>0.20480353592887399</v>
      </c>
      <c r="C225">
        <v>15.8667298844688</v>
      </c>
      <c r="D225">
        <v>0</v>
      </c>
      <c r="E225">
        <v>0.86405174812630003</v>
      </c>
      <c r="F225">
        <v>0</v>
      </c>
    </row>
    <row r="226" spans="1:6" x14ac:dyDescent="0.25">
      <c r="A226" s="3">
        <v>43669.166666666664</v>
      </c>
      <c r="B226">
        <v>0.13843374680259399</v>
      </c>
      <c r="C226">
        <v>2.8766307824676001</v>
      </c>
      <c r="D226">
        <v>0</v>
      </c>
      <c r="E226">
        <v>0.18814472445597899</v>
      </c>
      <c r="F226">
        <v>0</v>
      </c>
    </row>
    <row r="227" spans="1:6" x14ac:dyDescent="0.25">
      <c r="A227" s="3">
        <v>43669.333333333336</v>
      </c>
      <c r="B227">
        <v>2.0258498893014898</v>
      </c>
      <c r="C227">
        <v>18.158526373103001</v>
      </c>
      <c r="D227">
        <v>374.47643462839898</v>
      </c>
      <c r="E227">
        <v>0.35760780569762202</v>
      </c>
      <c r="F227">
        <v>7.3748107815230304</v>
      </c>
    </row>
    <row r="228" spans="1:6" x14ac:dyDescent="0.25">
      <c r="A228" s="3">
        <v>43669.5</v>
      </c>
      <c r="B228">
        <v>1.4218346062581999</v>
      </c>
      <c r="C228">
        <v>7.4757577374129998</v>
      </c>
      <c r="D228">
        <v>261.93588731780801</v>
      </c>
      <c r="E228">
        <v>4.759226183701E-2</v>
      </c>
      <c r="F228">
        <v>1.6675395018957</v>
      </c>
    </row>
    <row r="229" spans="1:6" x14ac:dyDescent="0.25">
      <c r="A229" s="3">
        <v>43669.625</v>
      </c>
      <c r="B229">
        <v>1.83643714814182</v>
      </c>
      <c r="C229">
        <v>32.2406288978381</v>
      </c>
      <c r="D229">
        <v>337.52150651133297</v>
      </c>
      <c r="E229">
        <v>0.177642018969566</v>
      </c>
      <c r="F229">
        <v>1.85970323507999</v>
      </c>
    </row>
    <row r="230" spans="1:6" x14ac:dyDescent="0.25">
      <c r="A230" s="3">
        <v>43669.666666666664</v>
      </c>
      <c r="B230">
        <v>3.1266783044077102</v>
      </c>
      <c r="C230">
        <v>148.11557491443801</v>
      </c>
      <c r="D230">
        <v>574.09612936869098</v>
      </c>
      <c r="E230">
        <v>0.80180620904900701</v>
      </c>
      <c r="F230">
        <v>3.1078017378302598</v>
      </c>
    </row>
    <row r="231" spans="1:6" x14ac:dyDescent="0.25">
      <c r="A231" s="3">
        <v>43669.791666666664</v>
      </c>
      <c r="B231">
        <v>2.6607948561666102</v>
      </c>
      <c r="C231">
        <v>145.799258073609</v>
      </c>
      <c r="D231">
        <v>489.98387514183599</v>
      </c>
      <c r="E231">
        <v>0.92377312199248296</v>
      </c>
      <c r="F231">
        <v>3.1045009422285701</v>
      </c>
    </row>
    <row r="232" spans="1:6" x14ac:dyDescent="0.25">
      <c r="A232" s="3">
        <v>43669.833333333336</v>
      </c>
      <c r="B232">
        <v>2.98462763366877</v>
      </c>
      <c r="C232">
        <v>179.316808473733</v>
      </c>
      <c r="D232">
        <v>550.06827307853598</v>
      </c>
      <c r="E232">
        <v>1.20367387433022</v>
      </c>
      <c r="F232">
        <v>3.6923633374813298</v>
      </c>
    </row>
    <row r="233" spans="1:6" x14ac:dyDescent="0.25">
      <c r="A233" s="3">
        <v>43669.875</v>
      </c>
      <c r="B233">
        <v>3.0751379734336499</v>
      </c>
      <c r="C233">
        <v>192.24988483247</v>
      </c>
      <c r="D233">
        <v>1037.74867737814</v>
      </c>
      <c r="E233">
        <v>1.3612914607609501</v>
      </c>
      <c r="F233">
        <v>7.3481365888041097</v>
      </c>
    </row>
    <row r="234" spans="1:6" x14ac:dyDescent="0.25">
      <c r="A234" s="3">
        <v>43669.916666666664</v>
      </c>
      <c r="B234">
        <v>2.2982694936489798</v>
      </c>
      <c r="C234">
        <v>84.883715940668395</v>
      </c>
      <c r="D234">
        <v>390.78060977487303</v>
      </c>
      <c r="E234">
        <v>1.6505695874961901</v>
      </c>
      <c r="F234">
        <v>7.5987553411124296</v>
      </c>
    </row>
    <row r="235" spans="1:6" x14ac:dyDescent="0.25">
      <c r="A235" s="3">
        <v>43670.041666666664</v>
      </c>
      <c r="B235">
        <v>0.49701387645219303</v>
      </c>
      <c r="C235">
        <v>52.059138650703503</v>
      </c>
      <c r="D235">
        <v>16.5047100473152</v>
      </c>
      <c r="E235">
        <v>1.4656827252675699</v>
      </c>
      <c r="F235">
        <v>0.46467669325476302</v>
      </c>
    </row>
    <row r="236" spans="1:6" x14ac:dyDescent="0.25">
      <c r="A236" s="3">
        <v>43670.083333333336</v>
      </c>
      <c r="B236">
        <v>0.55733509654564894</v>
      </c>
      <c r="C236">
        <v>84.604870300208802</v>
      </c>
      <c r="D236" s="6">
        <v>1.17309985161963E-12</v>
      </c>
      <c r="E236">
        <v>2.8307293540319698</v>
      </c>
      <c r="F236" s="6">
        <v>3.9249846650755499E-14</v>
      </c>
    </row>
    <row r="237" spans="1:6" x14ac:dyDescent="0.25">
      <c r="A237" s="3">
        <v>43670.125</v>
      </c>
      <c r="B237">
        <v>0.449765453631222</v>
      </c>
      <c r="C237">
        <v>63.046016367617902</v>
      </c>
      <c r="D237" s="6">
        <v>-1.17309985161963E-12</v>
      </c>
      <c r="E237">
        <v>2.5459008798663798</v>
      </c>
      <c r="F237">
        <v>0</v>
      </c>
    </row>
    <row r="238" spans="1:6" x14ac:dyDescent="0.25">
      <c r="A238" s="3">
        <v>43670.166666666664</v>
      </c>
      <c r="B238">
        <v>0.20121910280067801</v>
      </c>
      <c r="C238">
        <v>9.4883476608415496</v>
      </c>
      <c r="D238">
        <v>0</v>
      </c>
      <c r="E238">
        <v>0.44667272423298499</v>
      </c>
      <c r="F238">
        <v>0</v>
      </c>
    </row>
    <row r="239" spans="1:6" x14ac:dyDescent="0.25">
      <c r="A239" s="3">
        <v>43670.333333333336</v>
      </c>
      <c r="B239">
        <v>1.40636335503766</v>
      </c>
      <c r="C239">
        <v>37.767425379082802</v>
      </c>
      <c r="D239">
        <v>292.77437188425802</v>
      </c>
      <c r="E239">
        <v>0.30562806884260602</v>
      </c>
      <c r="F239">
        <v>2.3692392316249999</v>
      </c>
    </row>
    <row r="240" spans="1:6" x14ac:dyDescent="0.25">
      <c r="A240" s="3">
        <v>43670.416666666664</v>
      </c>
      <c r="B240">
        <v>1.82008649954851</v>
      </c>
      <c r="C240">
        <v>88.782845492856694</v>
      </c>
      <c r="D240">
        <v>377.78838237164399</v>
      </c>
      <c r="E240">
        <v>0.41219283153344199</v>
      </c>
      <c r="F240">
        <v>1.7539611642964901</v>
      </c>
    </row>
    <row r="241" spans="1:6" x14ac:dyDescent="0.25">
      <c r="A241" s="3">
        <v>43670.5</v>
      </c>
      <c r="B241">
        <v>1.3004251586216999</v>
      </c>
      <c r="C241">
        <v>55.692259388877503</v>
      </c>
      <c r="D241">
        <v>269.388305943386</v>
      </c>
      <c r="E241">
        <v>0.25659661083058499</v>
      </c>
      <c r="F241">
        <v>1.24118013995084</v>
      </c>
    </row>
    <row r="242" spans="1:6" x14ac:dyDescent="0.25">
      <c r="A242" s="3">
        <v>43670.541666666664</v>
      </c>
      <c r="B242">
        <v>1.1744775198884101</v>
      </c>
      <c r="C242">
        <v>39.013860900064103</v>
      </c>
      <c r="D242">
        <v>243.741340019646</v>
      </c>
      <c r="E242">
        <v>0.167560499077507</v>
      </c>
      <c r="F242">
        <v>1.04684385593442</v>
      </c>
    </row>
    <row r="243" spans="1:6" x14ac:dyDescent="0.25">
      <c r="A243" s="3">
        <v>43670.583333333336</v>
      </c>
      <c r="B243">
        <v>1.1447868155049099</v>
      </c>
      <c r="C243">
        <v>26.672678358110701</v>
      </c>
      <c r="D243">
        <v>237.79434362280699</v>
      </c>
      <c r="E243">
        <v>0.110199184153194</v>
      </c>
      <c r="F243">
        <v>0.98245636646045098</v>
      </c>
    </row>
    <row r="244" spans="1:6" x14ac:dyDescent="0.25">
      <c r="A244" s="3">
        <v>43670.666666666664</v>
      </c>
      <c r="B244">
        <v>0.93829028938923598</v>
      </c>
      <c r="C244">
        <v>0.32917711792106202</v>
      </c>
      <c r="D244">
        <v>194.67612169181399</v>
      </c>
      <c r="E244">
        <v>1.3507645290073199E-3</v>
      </c>
      <c r="F244">
        <v>0.79884531916059498</v>
      </c>
    </row>
    <row r="245" spans="1:6" x14ac:dyDescent="0.25">
      <c r="A245" s="3">
        <v>43670.791666666664</v>
      </c>
      <c r="B245">
        <v>1.15684869433733</v>
      </c>
      <c r="C245">
        <v>14.565027958360499</v>
      </c>
      <c r="D245">
        <v>213.25173741846601</v>
      </c>
      <c r="E245">
        <v>8.8641492809945904E-2</v>
      </c>
      <c r="F245">
        <v>1.2978315182867</v>
      </c>
    </row>
    <row r="246" spans="1:6" x14ac:dyDescent="0.25">
      <c r="A246" s="3">
        <v>43670.833333333336</v>
      </c>
      <c r="B246">
        <v>2.77511732608321</v>
      </c>
      <c r="C246">
        <v>159.03790093254599</v>
      </c>
      <c r="D246">
        <v>512.68838132800602</v>
      </c>
      <c r="E246">
        <v>1.0212997305007301</v>
      </c>
      <c r="F246">
        <v>3.2923504561546801</v>
      </c>
    </row>
    <row r="247" spans="1:6" x14ac:dyDescent="0.25">
      <c r="A247" s="3">
        <v>43670.875</v>
      </c>
      <c r="B247">
        <v>2.8051506718592099</v>
      </c>
      <c r="C247">
        <v>166.94493639629201</v>
      </c>
      <c r="D247">
        <v>879.10855606300299</v>
      </c>
      <c r="E247">
        <v>1.1271505098855701</v>
      </c>
      <c r="F247">
        <v>5.9354160635278497</v>
      </c>
    </row>
    <row r="248" spans="1:6" x14ac:dyDescent="0.25">
      <c r="A248" s="3">
        <v>43670.916666666664</v>
      </c>
      <c r="B248">
        <v>2.1927518699781401</v>
      </c>
      <c r="C248">
        <v>76.076515407713401</v>
      </c>
      <c r="D248">
        <v>363.45374405132998</v>
      </c>
      <c r="E248">
        <v>1.3477282019241299</v>
      </c>
      <c r="F248">
        <v>6.4387394497202504</v>
      </c>
    </row>
    <row r="249" spans="1:6" x14ac:dyDescent="0.25">
      <c r="A249" s="3">
        <v>43671.083333333336</v>
      </c>
      <c r="B249">
        <v>0.28015183762562401</v>
      </c>
      <c r="C249">
        <v>20.197292882296999</v>
      </c>
      <c r="D249" s="6">
        <v>1.17309985161963E-12</v>
      </c>
      <c r="E249">
        <v>0.56145171623796697</v>
      </c>
      <c r="F249" s="6">
        <v>3.2610257664166902E-14</v>
      </c>
    </row>
    <row r="250" spans="1:6" x14ac:dyDescent="0.25">
      <c r="A250" s="3">
        <v>43671.125</v>
      </c>
      <c r="B250">
        <v>0.28669586620743398</v>
      </c>
      <c r="C250">
        <v>24.503276905331401</v>
      </c>
      <c r="D250">
        <v>0</v>
      </c>
      <c r="E250">
        <v>0.80940811714788097</v>
      </c>
      <c r="F250">
        <v>0</v>
      </c>
    </row>
    <row r="251" spans="1:6" x14ac:dyDescent="0.25">
      <c r="A251" s="3">
        <v>43671.166666666664</v>
      </c>
      <c r="B251">
        <v>0.22982426014267399</v>
      </c>
      <c r="C251">
        <v>14.303399426286401</v>
      </c>
      <c r="D251" s="6">
        <v>-1.17309985161963E-12</v>
      </c>
      <c r="E251">
        <v>0.54233962493570498</v>
      </c>
      <c r="F251">
        <v>0</v>
      </c>
    </row>
    <row r="252" spans="1:6" x14ac:dyDescent="0.25">
      <c r="A252" s="3">
        <v>43671.333333333336</v>
      </c>
      <c r="B252">
        <v>2.3368772037968899</v>
      </c>
      <c r="C252">
        <v>133.02273020169699</v>
      </c>
      <c r="D252">
        <v>488.074690698751</v>
      </c>
      <c r="E252">
        <v>1.09926063939329</v>
      </c>
      <c r="F252">
        <v>4.0333054039387699</v>
      </c>
    </row>
    <row r="253" spans="1:6" x14ac:dyDescent="0.25">
      <c r="A253" s="3">
        <v>43671.458333333336</v>
      </c>
      <c r="B253">
        <v>1.4412956231565399</v>
      </c>
      <c r="C253">
        <v>47.8077609857718</v>
      </c>
      <c r="D253">
        <v>300.31650248117802</v>
      </c>
      <c r="E253">
        <v>0.21929669060763199</v>
      </c>
      <c r="F253">
        <v>1.3775674445113899</v>
      </c>
    </row>
    <row r="254" spans="1:6" x14ac:dyDescent="0.25">
      <c r="A254" s="3">
        <v>43671.5</v>
      </c>
      <c r="B254">
        <v>1.3014753081527299</v>
      </c>
      <c r="C254">
        <v>45.188914918220597</v>
      </c>
      <c r="D254">
        <v>270.298919086144</v>
      </c>
      <c r="E254">
        <v>0.20792111266945201</v>
      </c>
      <c r="F254">
        <v>1.2436866897877299</v>
      </c>
    </row>
    <row r="255" spans="1:6" x14ac:dyDescent="0.25">
      <c r="A255" s="3">
        <v>43671.541666666664</v>
      </c>
      <c r="B255">
        <v>1.00026597965579</v>
      </c>
      <c r="C255">
        <v>8.1335603249644901</v>
      </c>
      <c r="D255">
        <v>208.479788917696</v>
      </c>
      <c r="E255">
        <v>3.4861693814790401E-2</v>
      </c>
      <c r="F255">
        <v>0.89357652460180004</v>
      </c>
    </row>
    <row r="256" spans="1:6" x14ac:dyDescent="0.25">
      <c r="A256" s="3">
        <v>43671.583333333336</v>
      </c>
      <c r="B256">
        <v>2.7052502604799602</v>
      </c>
      <c r="C256">
        <v>206.551471179864</v>
      </c>
      <c r="D256">
        <v>564.10900811101101</v>
      </c>
      <c r="E256">
        <v>0.85568213826144202</v>
      </c>
      <c r="F256">
        <v>2.3369380983621202</v>
      </c>
    </row>
    <row r="257" spans="1:6" x14ac:dyDescent="0.25">
      <c r="A257" s="3">
        <v>43671.625</v>
      </c>
      <c r="B257">
        <v>5.0092277082537704</v>
      </c>
      <c r="C257">
        <v>478.93012722945701</v>
      </c>
      <c r="D257">
        <v>1043.8511735360901</v>
      </c>
      <c r="E257">
        <v>1.96022883526545</v>
      </c>
      <c r="F257">
        <v>4.2724127252717397</v>
      </c>
    </row>
    <row r="258" spans="1:6" x14ac:dyDescent="0.25">
      <c r="A258" s="3">
        <v>43671.666666666664</v>
      </c>
      <c r="B258">
        <v>7.33368423830896</v>
      </c>
      <c r="C258">
        <v>762.00805831268701</v>
      </c>
      <c r="D258">
        <v>1525.93933067998</v>
      </c>
      <c r="E258">
        <v>3.1319475389144298</v>
      </c>
      <c r="F258">
        <v>6.2717997258958302</v>
      </c>
    </row>
    <row r="259" spans="1:6" x14ac:dyDescent="0.25">
      <c r="A259" s="3">
        <v>43671.708333333336</v>
      </c>
      <c r="B259">
        <v>7.1361835583403801</v>
      </c>
      <c r="C259">
        <v>591.573789517828</v>
      </c>
      <c r="D259">
        <v>1484.7013279678899</v>
      </c>
      <c r="E259">
        <v>2.8894573465406799</v>
      </c>
      <c r="F259">
        <v>7.2518107386267801</v>
      </c>
    </row>
    <row r="260" spans="1:6" x14ac:dyDescent="0.25">
      <c r="A260" s="3">
        <v>43671.75</v>
      </c>
      <c r="B260">
        <v>3.3544709683770102</v>
      </c>
      <c r="C260">
        <v>191.544486887083</v>
      </c>
      <c r="D260">
        <v>618.37448038467403</v>
      </c>
      <c r="E260">
        <v>1.0887766879604499</v>
      </c>
      <c r="F260">
        <v>3.5149626575751598</v>
      </c>
    </row>
    <row r="261" spans="1:6" x14ac:dyDescent="0.25">
      <c r="A261" s="3">
        <v>43671.791666666664</v>
      </c>
      <c r="B261">
        <v>4.5032945316098001</v>
      </c>
      <c r="C261">
        <v>299.41505926351601</v>
      </c>
      <c r="D261">
        <v>831.58424743844296</v>
      </c>
      <c r="E261">
        <v>1.7912964177213799</v>
      </c>
      <c r="F261">
        <v>4.97508003483218</v>
      </c>
    </row>
    <row r="262" spans="1:6" x14ac:dyDescent="0.25">
      <c r="A262" s="3">
        <v>43671.833333333336</v>
      </c>
      <c r="B262">
        <v>4.5656969959609297</v>
      </c>
      <c r="C262">
        <v>310.829159828743</v>
      </c>
      <c r="D262">
        <v>845.14777452057399</v>
      </c>
      <c r="E262">
        <v>1.9554347300838999</v>
      </c>
      <c r="F262">
        <v>5.3168477219485997</v>
      </c>
    </row>
    <row r="263" spans="1:6" x14ac:dyDescent="0.25">
      <c r="A263" s="3">
        <v>43671.875</v>
      </c>
      <c r="B263">
        <v>3.6864752636556601</v>
      </c>
      <c r="C263">
        <v>241.068111384774</v>
      </c>
      <c r="D263">
        <v>961.14411758365497</v>
      </c>
      <c r="E263">
        <v>1.59264187440273</v>
      </c>
      <c r="F263">
        <v>6.3498998694037798</v>
      </c>
    </row>
    <row r="264" spans="1:6" x14ac:dyDescent="0.25">
      <c r="A264" s="3">
        <v>43671.916666666664</v>
      </c>
      <c r="B264">
        <v>1.8838898916753899</v>
      </c>
      <c r="C264">
        <v>56.321090344122197</v>
      </c>
      <c r="D264">
        <v>200.108112734082</v>
      </c>
      <c r="E264">
        <v>0.94375127958605198</v>
      </c>
      <c r="F264">
        <v>3.35313621051105</v>
      </c>
    </row>
    <row r="265" spans="1:6" x14ac:dyDescent="0.25">
      <c r="A265" s="3">
        <v>43671.958333333336</v>
      </c>
      <c r="B265">
        <v>1.1028615715038701</v>
      </c>
      <c r="C265">
        <v>12.9130216519806</v>
      </c>
      <c r="D265">
        <v>187.87375814187399</v>
      </c>
      <c r="E265">
        <v>0.232450143037705</v>
      </c>
      <c r="F265">
        <v>3.3819568440366998</v>
      </c>
    </row>
    <row r="266" spans="1:6" x14ac:dyDescent="0.25">
      <c r="A266" s="3">
        <v>43672.166666666664</v>
      </c>
      <c r="B266">
        <v>0.64710671712982604</v>
      </c>
      <c r="C266">
        <v>0.90956733146776902</v>
      </c>
      <c r="D266">
        <v>110.157574472243</v>
      </c>
      <c r="E266">
        <v>2.4967964229191598E-2</v>
      </c>
      <c r="F266">
        <v>3.0238667153526002</v>
      </c>
    </row>
    <row r="267" spans="1:6" x14ac:dyDescent="0.25">
      <c r="A267" s="3">
        <v>43672.291666666664</v>
      </c>
      <c r="B267">
        <v>1.49005077533178</v>
      </c>
      <c r="C267">
        <v>61.653753427486599</v>
      </c>
      <c r="D267">
        <v>311.54193295914098</v>
      </c>
      <c r="E267">
        <v>0.54025178674789598</v>
      </c>
      <c r="F267">
        <v>2.7299406211501198</v>
      </c>
    </row>
    <row r="268" spans="1:6" x14ac:dyDescent="0.25">
      <c r="A268" s="3">
        <v>43672.375</v>
      </c>
      <c r="B268">
        <v>3.7524913187291999</v>
      </c>
      <c r="C268">
        <v>330.56909202037701</v>
      </c>
      <c r="D268">
        <v>782.27690072332598</v>
      </c>
      <c r="E268">
        <v>1.9441786285999301</v>
      </c>
      <c r="F268">
        <v>4.6008113545592204</v>
      </c>
    </row>
    <row r="269" spans="1:6" x14ac:dyDescent="0.25">
      <c r="A269" s="3">
        <v>43672.458333333336</v>
      </c>
      <c r="B269">
        <v>1.4072839521152001</v>
      </c>
      <c r="C269">
        <v>63.012133150252303</v>
      </c>
      <c r="D269">
        <v>293.79315662398398</v>
      </c>
      <c r="E269">
        <v>0.28644071348989403</v>
      </c>
      <c r="F269">
        <v>1.33552567092367</v>
      </c>
    </row>
    <row r="270" spans="1:6" x14ac:dyDescent="0.25">
      <c r="A270" s="3">
        <v>43672.5</v>
      </c>
      <c r="B270">
        <v>0.93228239705155103</v>
      </c>
      <c r="C270">
        <v>19.271875612481299</v>
      </c>
      <c r="D270">
        <v>194.46241480122899</v>
      </c>
      <c r="E270">
        <v>8.7511855989893195E-2</v>
      </c>
      <c r="F270">
        <v>0.88303635731804697</v>
      </c>
    </row>
    <row r="271" spans="1:6" x14ac:dyDescent="0.25">
      <c r="A271" s="3">
        <v>43672.541666666664</v>
      </c>
      <c r="B271">
        <v>1.2351954798273099</v>
      </c>
      <c r="C271">
        <v>55.198686212210298</v>
      </c>
      <c r="D271">
        <v>257.93277554380199</v>
      </c>
      <c r="E271">
        <v>0.233672235574716</v>
      </c>
      <c r="F271">
        <v>1.0919051235675801</v>
      </c>
    </row>
    <row r="272" spans="1:6" x14ac:dyDescent="0.25">
      <c r="A272" s="3">
        <v>43672.708333333336</v>
      </c>
      <c r="B272">
        <v>2.2728022209992602</v>
      </c>
      <c r="C272">
        <v>130.34633309089199</v>
      </c>
      <c r="D272">
        <v>476.19003711799098</v>
      </c>
      <c r="E272">
        <v>0.65683209907444395</v>
      </c>
      <c r="F272">
        <v>2.3995834345446698</v>
      </c>
    </row>
    <row r="273" spans="1:6" x14ac:dyDescent="0.25">
      <c r="A273" s="3">
        <v>43672.833333333336</v>
      </c>
      <c r="B273">
        <v>2.0021280477848999</v>
      </c>
      <c r="C273">
        <v>98.512672327678899</v>
      </c>
      <c r="D273">
        <v>921.96880861232603</v>
      </c>
      <c r="E273">
        <v>0.65442888794771104</v>
      </c>
      <c r="F273">
        <v>6.1247249504682699</v>
      </c>
    </row>
    <row r="274" spans="1:6" x14ac:dyDescent="0.25">
      <c r="A274" s="3">
        <v>43672.875</v>
      </c>
      <c r="B274">
        <v>0.84322643839649203</v>
      </c>
      <c r="C274">
        <v>4.3250989910884501</v>
      </c>
      <c r="D274">
        <v>388.33918426124899</v>
      </c>
      <c r="E274">
        <v>2.9970818573198499E-2</v>
      </c>
      <c r="F274">
        <v>2.6910004280454101</v>
      </c>
    </row>
    <row r="275" spans="1:6" x14ac:dyDescent="0.25">
      <c r="A275" s="3">
        <v>43673.166666666664</v>
      </c>
      <c r="B275">
        <v>0.17497370043365701</v>
      </c>
      <c r="C275">
        <v>4.0774858535373797</v>
      </c>
      <c r="D275">
        <v>0</v>
      </c>
      <c r="E275">
        <v>0.150681050841565</v>
      </c>
      <c r="F275">
        <v>0</v>
      </c>
    </row>
    <row r="276" spans="1:6" x14ac:dyDescent="0.25">
      <c r="A276" s="3">
        <v>43673.291666666664</v>
      </c>
      <c r="B276">
        <v>0.86332337245963897</v>
      </c>
      <c r="C276">
        <v>0.72721813187854401</v>
      </c>
      <c r="D276">
        <v>449.57444714396797</v>
      </c>
      <c r="E276">
        <v>8.7530029283974606E-3</v>
      </c>
      <c r="F276">
        <v>5.4112050839802803</v>
      </c>
    </row>
    <row r="277" spans="1:6" x14ac:dyDescent="0.25">
      <c r="A277" s="3">
        <v>43673.375</v>
      </c>
      <c r="B277">
        <v>0.59518022321918795</v>
      </c>
      <c r="C277">
        <v>13.2339615645996</v>
      </c>
      <c r="D277">
        <v>124.734325230178</v>
      </c>
      <c r="E277">
        <v>0.100557554305406</v>
      </c>
      <c r="F277">
        <v>0.94778714762432403</v>
      </c>
    </row>
    <row r="278" spans="1:6" x14ac:dyDescent="0.25">
      <c r="A278" s="3">
        <v>43673.5</v>
      </c>
      <c r="B278">
        <v>0.66636672928216301</v>
      </c>
      <c r="C278">
        <v>25.922045764305899</v>
      </c>
      <c r="D278">
        <v>139.66111220713901</v>
      </c>
      <c r="E278">
        <v>0.14617056326556099</v>
      </c>
      <c r="F278">
        <v>0.78752825387425596</v>
      </c>
    </row>
    <row r="279" spans="1:6" x14ac:dyDescent="0.25">
      <c r="A279" s="3">
        <v>43673.541666666664</v>
      </c>
      <c r="B279">
        <v>1.23211339654326</v>
      </c>
      <c r="C279">
        <v>75.573892564945695</v>
      </c>
      <c r="D279">
        <v>257.604604603724</v>
      </c>
      <c r="E279">
        <v>0.39049411361420799</v>
      </c>
      <c r="F279">
        <v>1.3310559814187599</v>
      </c>
    </row>
    <row r="280" spans="1:6" x14ac:dyDescent="0.25">
      <c r="A280" s="3">
        <v>43673.583333333336</v>
      </c>
      <c r="B280">
        <v>0.85612338967627</v>
      </c>
      <c r="C280">
        <v>55.0673854574706</v>
      </c>
      <c r="D280">
        <v>178.97294802305399</v>
      </c>
      <c r="E280">
        <v>0.293063205035826</v>
      </c>
      <c r="F280">
        <v>0.95247641279164996</v>
      </c>
    </row>
    <row r="281" spans="1:6" x14ac:dyDescent="0.25">
      <c r="A281" s="3">
        <v>43673.625</v>
      </c>
      <c r="B281">
        <v>0.72421383770518899</v>
      </c>
      <c r="C281">
        <v>145.265371751473</v>
      </c>
      <c r="D281">
        <v>272.68375957063103</v>
      </c>
      <c r="E281">
        <v>0.94329847577494297</v>
      </c>
      <c r="F281">
        <v>1.7707053764445999</v>
      </c>
    </row>
    <row r="282" spans="1:6" x14ac:dyDescent="0.25">
      <c r="A282" s="3">
        <v>43673.833333333336</v>
      </c>
      <c r="B282">
        <v>0.35681416705538199</v>
      </c>
      <c r="C282">
        <v>153.81471952134399</v>
      </c>
      <c r="D282" s="6">
        <v>6.3807681712564898E-12</v>
      </c>
      <c r="E282">
        <v>1.7664216937768</v>
      </c>
      <c r="F282" s="6">
        <v>7.3277299830228296E-14</v>
      </c>
    </row>
    <row r="283" spans="1:6" x14ac:dyDescent="0.25">
      <c r="A283" s="3">
        <v>43673.875</v>
      </c>
      <c r="B283">
        <v>0.25301869463161297</v>
      </c>
      <c r="C283">
        <v>100.761953472275</v>
      </c>
      <c r="D283" s="6">
        <v>3.19038408562824E-12</v>
      </c>
      <c r="E283">
        <v>1.2332449806790999</v>
      </c>
      <c r="F283" s="6">
        <v>3.9047726095565501E-14</v>
      </c>
    </row>
    <row r="284" spans="1:6" x14ac:dyDescent="0.25">
      <c r="A284" s="3">
        <v>43673.916666666664</v>
      </c>
      <c r="B284">
        <v>0.248448342609879</v>
      </c>
      <c r="C284">
        <v>29.510637524980201</v>
      </c>
      <c r="D284" s="6">
        <v>-1.17309985161963E-12</v>
      </c>
      <c r="E284">
        <v>3.2884986566581</v>
      </c>
      <c r="F284">
        <v>0</v>
      </c>
    </row>
    <row r="285" spans="1:6" x14ac:dyDescent="0.25">
      <c r="A285" s="3">
        <v>43674.458333333336</v>
      </c>
      <c r="B285">
        <v>0.43223300125615699</v>
      </c>
      <c r="C285">
        <v>164.51189785215499</v>
      </c>
      <c r="D285">
        <v>0</v>
      </c>
      <c r="E285">
        <v>2.2785235762085501</v>
      </c>
      <c r="F285">
        <v>0</v>
      </c>
    </row>
    <row r="286" spans="1:6" x14ac:dyDescent="0.25">
      <c r="A286" s="3">
        <v>43674.583333333336</v>
      </c>
      <c r="B286">
        <v>0.37931756417200502</v>
      </c>
      <c r="C286">
        <v>150.329659248025</v>
      </c>
      <c r="D286" s="6">
        <v>3.6042319932373601E-12</v>
      </c>
      <c r="E286">
        <v>1.8075622504881299</v>
      </c>
      <c r="F286" s="6">
        <v>4.3337247789730601E-14</v>
      </c>
    </row>
    <row r="287" spans="1:6" x14ac:dyDescent="0.25">
      <c r="A287" s="3">
        <v>43674.833333333336</v>
      </c>
      <c r="B287">
        <v>0.17521111931087999</v>
      </c>
      <c r="C287">
        <v>47.310438992458302</v>
      </c>
      <c r="D287" s="6">
        <v>-3.19038408562824E-12</v>
      </c>
      <c r="E287">
        <v>0.76867989018761496</v>
      </c>
      <c r="F287">
        <v>0</v>
      </c>
    </row>
    <row r="288" spans="1:6" x14ac:dyDescent="0.25">
      <c r="A288" s="3">
        <v>43675.416666666664</v>
      </c>
      <c r="B288">
        <v>2.8917702773845302</v>
      </c>
      <c r="C288">
        <v>45.599022199434302</v>
      </c>
      <c r="D288">
        <v>533.522237692825</v>
      </c>
      <c r="E288">
        <v>0.63551536757942695</v>
      </c>
      <c r="F288">
        <v>7.4357204309385603</v>
      </c>
    </row>
    <row r="289" spans="1:6" x14ac:dyDescent="0.25">
      <c r="A289" s="3">
        <v>43675.458333333336</v>
      </c>
      <c r="B289">
        <v>3.2659335250925499</v>
      </c>
      <c r="C289">
        <v>82.873982568712506</v>
      </c>
      <c r="D289">
        <v>604.44740847514095</v>
      </c>
      <c r="E289">
        <v>1.0420103516589201</v>
      </c>
      <c r="F289">
        <v>7.5999781492616503</v>
      </c>
    </row>
    <row r="290" spans="1:6" x14ac:dyDescent="0.25">
      <c r="A290" s="3">
        <v>43675.583333333336</v>
      </c>
      <c r="B290">
        <v>1.9725973881159899</v>
      </c>
      <c r="C290">
        <v>39.066932053035998</v>
      </c>
      <c r="D290">
        <v>364.30975110618698</v>
      </c>
      <c r="E290">
        <v>0.36890630732096003</v>
      </c>
      <c r="F290">
        <v>3.4401515025328799</v>
      </c>
    </row>
    <row r="291" spans="1:6" x14ac:dyDescent="0.25">
      <c r="A291" s="3">
        <v>43675.625</v>
      </c>
      <c r="B291">
        <v>3.2187227260514799</v>
      </c>
      <c r="C291">
        <v>152.90322682332399</v>
      </c>
      <c r="D291">
        <v>594.981318684793</v>
      </c>
      <c r="E291">
        <v>1.3959262976321201</v>
      </c>
      <c r="F291">
        <v>5.4318675060508701</v>
      </c>
    </row>
    <row r="292" spans="1:6" x14ac:dyDescent="0.25">
      <c r="A292" s="3">
        <v>43675.75</v>
      </c>
      <c r="B292">
        <v>1.6155005156748801</v>
      </c>
      <c r="C292">
        <v>34.0349336734361</v>
      </c>
      <c r="D292">
        <v>298.63394045430101</v>
      </c>
      <c r="E292">
        <v>0.31077988781594501</v>
      </c>
      <c r="F292">
        <v>2.7268871272946802</v>
      </c>
    </row>
    <row r="293" spans="1:6" x14ac:dyDescent="0.25">
      <c r="A293" s="3">
        <v>43675.833333333336</v>
      </c>
      <c r="B293">
        <v>1.51627489857154</v>
      </c>
      <c r="C293">
        <v>43.598172867548698</v>
      </c>
      <c r="D293">
        <v>703.719970245127</v>
      </c>
      <c r="E293">
        <v>0.45945416141140299</v>
      </c>
      <c r="F293">
        <v>7.4160692417019396</v>
      </c>
    </row>
    <row r="294" spans="1:6" x14ac:dyDescent="0.25">
      <c r="A294" s="3">
        <v>43675.875</v>
      </c>
      <c r="B294">
        <v>1.7095400287257401</v>
      </c>
      <c r="C294">
        <v>66.077687221910296</v>
      </c>
      <c r="D294">
        <v>792.95061279393803</v>
      </c>
      <c r="E294">
        <v>0.73309997186422204</v>
      </c>
      <c r="F294">
        <v>8.7974034257088896</v>
      </c>
    </row>
    <row r="295" spans="1:6" x14ac:dyDescent="0.25">
      <c r="A295" s="3">
        <v>43675.916666666664</v>
      </c>
      <c r="B295">
        <v>1.34417034626176</v>
      </c>
      <c r="C295">
        <v>18.639512442969799</v>
      </c>
      <c r="D295">
        <v>228.85162004198699</v>
      </c>
      <c r="E295">
        <v>1.3165531981293299</v>
      </c>
      <c r="F295">
        <v>16.164335477401099</v>
      </c>
    </row>
    <row r="296" spans="1:6" x14ac:dyDescent="0.25">
      <c r="A296" s="3">
        <v>43676.875</v>
      </c>
      <c r="B296">
        <v>0.96588393341415801</v>
      </c>
      <c r="C296">
        <v>9.6694103721238207</v>
      </c>
      <c r="D296">
        <v>234.768623543204</v>
      </c>
      <c r="E296">
        <v>7.8925264881519894E-2</v>
      </c>
      <c r="F296">
        <v>1.9162673923154001</v>
      </c>
    </row>
    <row r="297" spans="1:6" x14ac:dyDescent="0.25">
      <c r="A297" s="3">
        <v>43676.916666666664</v>
      </c>
      <c r="B297">
        <v>1.0600962954386299</v>
      </c>
      <c r="C297">
        <v>8.3841327901709501</v>
      </c>
      <c r="D297">
        <v>180.89090205761701</v>
      </c>
      <c r="E297">
        <v>0.21424713344715801</v>
      </c>
      <c r="F297">
        <v>4.6224646248386598</v>
      </c>
    </row>
    <row r="298" spans="1:6" x14ac:dyDescent="0.25">
      <c r="A298" s="3">
        <v>43677.5</v>
      </c>
      <c r="B298">
        <v>1.10029695064137</v>
      </c>
      <c r="C298">
        <v>4.8591214101506903</v>
      </c>
      <c r="D298">
        <v>229.53031209878</v>
      </c>
      <c r="E298">
        <v>2.6062084766628899E-2</v>
      </c>
      <c r="F298">
        <v>1.23109466619474</v>
      </c>
    </row>
    <row r="299" spans="1:6" x14ac:dyDescent="0.25">
      <c r="A299" s="3">
        <v>43677.541666666664</v>
      </c>
      <c r="B299">
        <v>1.24174699005699</v>
      </c>
      <c r="C299">
        <v>18.5006396304634</v>
      </c>
      <c r="D299">
        <v>258.996470933159</v>
      </c>
      <c r="E299">
        <v>9.1654769100710298E-2</v>
      </c>
      <c r="F299">
        <v>1.2831049204477101</v>
      </c>
    </row>
    <row r="300" spans="1:6" x14ac:dyDescent="0.25">
      <c r="A300" s="3">
        <v>43677.583333333336</v>
      </c>
      <c r="B300">
        <v>1.30142762150666</v>
      </c>
      <c r="C300">
        <v>60.631064593537303</v>
      </c>
      <c r="D300">
        <v>429.06559087340901</v>
      </c>
      <c r="E300">
        <v>0.35286464873895701</v>
      </c>
      <c r="F300">
        <v>2.4971040839295502</v>
      </c>
    </row>
    <row r="301" spans="1:6" x14ac:dyDescent="0.25">
      <c r="A301" s="3">
        <v>43677.666666666664</v>
      </c>
      <c r="B301">
        <v>1.1750046267990599</v>
      </c>
      <c r="C301">
        <v>53.353109347946798</v>
      </c>
      <c r="D301">
        <v>613.74266188310798</v>
      </c>
      <c r="E301">
        <v>0.31164448222076802</v>
      </c>
      <c r="F301">
        <v>3.5849740796169298</v>
      </c>
    </row>
    <row r="302" spans="1:6" x14ac:dyDescent="0.25">
      <c r="A302" s="3">
        <v>43677.875</v>
      </c>
      <c r="B302">
        <v>0.38578708237217801</v>
      </c>
      <c r="C302">
        <v>103.518057098732</v>
      </c>
      <c r="D302">
        <v>39.699466658496803</v>
      </c>
      <c r="E302">
        <v>0.95386749114457603</v>
      </c>
      <c r="F302">
        <v>0.36581087128790302</v>
      </c>
    </row>
    <row r="303" spans="1:6" x14ac:dyDescent="0.25">
      <c r="A303" s="3">
        <v>43677.916666666664</v>
      </c>
      <c r="B303">
        <v>0.35605230513339198</v>
      </c>
      <c r="C303">
        <v>30.997533185866299</v>
      </c>
      <c r="D303" s="6">
        <v>-1.17309985161963E-12</v>
      </c>
      <c r="E303">
        <v>1.1658340951991399</v>
      </c>
      <c r="F303">
        <v>0</v>
      </c>
    </row>
    <row r="304" spans="1:6" x14ac:dyDescent="0.25">
      <c r="A304" s="3">
        <v>43678.333333333336</v>
      </c>
      <c r="B304">
        <v>1.7520699266172499</v>
      </c>
      <c r="C304">
        <v>87.161953512623697</v>
      </c>
      <c r="D304">
        <v>624.683458771255</v>
      </c>
      <c r="E304">
        <v>1.6054648145050501</v>
      </c>
      <c r="F304">
        <v>11.506250982721699</v>
      </c>
    </row>
    <row r="305" spans="1:6" x14ac:dyDescent="0.25">
      <c r="A305" s="3">
        <v>43678.416666666664</v>
      </c>
      <c r="B305">
        <v>1.2970194522793499</v>
      </c>
      <c r="C305">
        <v>42.746635346807999</v>
      </c>
      <c r="D305">
        <v>270.667880128457</v>
      </c>
      <c r="E305">
        <v>0.28782931300761999</v>
      </c>
      <c r="F305">
        <v>1.8225095228792101</v>
      </c>
    </row>
    <row r="306" spans="1:6" x14ac:dyDescent="0.25">
      <c r="A306" s="3">
        <v>43678.541666666664</v>
      </c>
      <c r="B306">
        <v>2.7083219569694998</v>
      </c>
      <c r="C306">
        <v>212.57664193216601</v>
      </c>
      <c r="D306">
        <v>564.81648882729496</v>
      </c>
      <c r="E306">
        <v>1.2253134445966201</v>
      </c>
      <c r="F306">
        <v>3.25565984672384</v>
      </c>
    </row>
    <row r="307" spans="1:6" x14ac:dyDescent="0.25">
      <c r="A307" s="3">
        <v>43678.625</v>
      </c>
      <c r="B307">
        <v>1.2499658067905</v>
      </c>
      <c r="C307">
        <v>23.156392509026698</v>
      </c>
      <c r="D307">
        <v>260.63380400579302</v>
      </c>
      <c r="E307">
        <v>0.12453230545595501</v>
      </c>
      <c r="F307">
        <v>1.40165738164719</v>
      </c>
    </row>
    <row r="308" spans="1:6" x14ac:dyDescent="0.25">
      <c r="A308" s="3">
        <v>43678.75</v>
      </c>
      <c r="B308">
        <v>1.7351504754932401</v>
      </c>
      <c r="C308">
        <v>68.156116098238201</v>
      </c>
      <c r="D308">
        <v>321.672110118261</v>
      </c>
      <c r="E308">
        <v>0.50185849795954196</v>
      </c>
      <c r="F308">
        <v>2.3685898091191202</v>
      </c>
    </row>
    <row r="309" spans="1:6" x14ac:dyDescent="0.25">
      <c r="A309" s="3">
        <v>43678.791666666664</v>
      </c>
      <c r="B309">
        <v>2.24158715090921</v>
      </c>
      <c r="C309">
        <v>118.64401261014</v>
      </c>
      <c r="D309">
        <v>416.620908845786</v>
      </c>
      <c r="E309">
        <v>0.91365672221350103</v>
      </c>
      <c r="F309">
        <v>3.20832451303249</v>
      </c>
    </row>
    <row r="310" spans="1:6" x14ac:dyDescent="0.25">
      <c r="A310" s="3">
        <v>43678.833333333336</v>
      </c>
      <c r="B310">
        <v>1.1776057697740601</v>
      </c>
      <c r="C310">
        <v>32.760034918899599</v>
      </c>
      <c r="D310">
        <v>218.82747372309299</v>
      </c>
      <c r="E310">
        <v>0.26197085776608098</v>
      </c>
      <c r="F310">
        <v>1.74988888552591</v>
      </c>
    </row>
    <row r="311" spans="1:6" x14ac:dyDescent="0.25">
      <c r="A311" s="3">
        <v>43678.875</v>
      </c>
      <c r="B311">
        <v>0.82666784903214097</v>
      </c>
      <c r="C311">
        <v>7.3752878268096502</v>
      </c>
      <c r="D311">
        <v>384.34075618246698</v>
      </c>
      <c r="E311">
        <v>6.1643932760516801E-2</v>
      </c>
      <c r="F311">
        <v>3.2123865925768</v>
      </c>
    </row>
    <row r="312" spans="1:6" x14ac:dyDescent="0.25">
      <c r="A312" s="3">
        <v>43679.458333333336</v>
      </c>
      <c r="B312">
        <v>1.3745466029155</v>
      </c>
      <c r="C312">
        <v>78.4728791680336</v>
      </c>
      <c r="D312">
        <v>473.65747520506699</v>
      </c>
      <c r="E312">
        <v>0.52407102224184998</v>
      </c>
      <c r="F312">
        <v>3.1632604774406099</v>
      </c>
    </row>
    <row r="313" spans="1:6" x14ac:dyDescent="0.25">
      <c r="A313" s="3">
        <v>43679.5</v>
      </c>
      <c r="B313">
        <v>1.19104254530807</v>
      </c>
      <c r="C313">
        <v>67.497408509958404</v>
      </c>
      <c r="D313">
        <v>371.94262109964598</v>
      </c>
      <c r="E313">
        <v>0.45563603485694998</v>
      </c>
      <c r="F313">
        <v>2.5107698919602299</v>
      </c>
    </row>
    <row r="314" spans="1:6" x14ac:dyDescent="0.25">
      <c r="A314" s="3">
        <v>43679.541666666664</v>
      </c>
      <c r="B314">
        <v>0.99858081110215802</v>
      </c>
      <c r="C314">
        <v>52.578876314599199</v>
      </c>
      <c r="D314">
        <v>207.97619575105401</v>
      </c>
      <c r="E314">
        <v>0.32164735104304198</v>
      </c>
      <c r="F314">
        <v>1.2722788528814799</v>
      </c>
    </row>
    <row r="315" spans="1:6" x14ac:dyDescent="0.25">
      <c r="A315" s="3">
        <v>43679.583333333336</v>
      </c>
      <c r="B315">
        <v>1.08383210491795</v>
      </c>
      <c r="C315">
        <v>48.230377608400801</v>
      </c>
      <c r="D315">
        <v>256.837283928918</v>
      </c>
      <c r="E315">
        <v>0.28396062860260901</v>
      </c>
      <c r="F315">
        <v>1.5121523033719499</v>
      </c>
    </row>
    <row r="316" spans="1:6" x14ac:dyDescent="0.25">
      <c r="A316" s="3">
        <v>43679.625</v>
      </c>
      <c r="B316">
        <v>0.84128451504937996</v>
      </c>
      <c r="C316">
        <v>50.593139299549797</v>
      </c>
      <c r="D316">
        <v>437.70820927843999</v>
      </c>
      <c r="E316">
        <v>0.34828049373804498</v>
      </c>
      <c r="F316">
        <v>3.0131601507884098</v>
      </c>
    </row>
    <row r="317" spans="1:6" x14ac:dyDescent="0.25">
      <c r="A317" s="3">
        <v>43679.666666666664</v>
      </c>
      <c r="B317">
        <v>0.80247395802238197</v>
      </c>
      <c r="C317">
        <v>49.531647989470002</v>
      </c>
      <c r="D317">
        <v>418.35422215416901</v>
      </c>
      <c r="E317">
        <v>0.38425437194092599</v>
      </c>
      <c r="F317">
        <v>3.2454894074362302</v>
      </c>
    </row>
    <row r="318" spans="1:6" x14ac:dyDescent="0.25">
      <c r="A318" s="3">
        <v>43679.708333333336</v>
      </c>
      <c r="B318">
        <v>0.49305854603803501</v>
      </c>
      <c r="C318">
        <v>254.19206801883001</v>
      </c>
      <c r="D318">
        <v>0</v>
      </c>
      <c r="E318">
        <v>2.6660965231655198</v>
      </c>
      <c r="F318">
        <v>0</v>
      </c>
    </row>
    <row r="319" spans="1:6" x14ac:dyDescent="0.25">
      <c r="A319" s="3">
        <v>43679.833333333336</v>
      </c>
      <c r="B319">
        <v>0.46911615318131</v>
      </c>
      <c r="C319">
        <v>214.497947625324</v>
      </c>
      <c r="D319">
        <v>0</v>
      </c>
      <c r="E319">
        <v>2.9410691924587802</v>
      </c>
      <c r="F319">
        <v>0</v>
      </c>
    </row>
    <row r="320" spans="1:6" x14ac:dyDescent="0.25">
      <c r="A320" s="3">
        <v>43679.875</v>
      </c>
      <c r="B320">
        <v>0.26535134807441002</v>
      </c>
      <c r="C320">
        <v>107.487267239245</v>
      </c>
      <c r="D320">
        <v>0</v>
      </c>
      <c r="E320">
        <v>1.6121651928865901</v>
      </c>
      <c r="F320">
        <v>0</v>
      </c>
    </row>
    <row r="321" spans="1:6" x14ac:dyDescent="0.25">
      <c r="A321" s="3">
        <v>43679.916666666664</v>
      </c>
      <c r="B321">
        <v>0.27449588669689001</v>
      </c>
      <c r="C321">
        <v>15.0878582567429</v>
      </c>
      <c r="D321">
        <v>0</v>
      </c>
      <c r="E321">
        <v>11.682907691830399</v>
      </c>
      <c r="F321">
        <v>0</v>
      </c>
    </row>
    <row r="322" spans="1:6" x14ac:dyDescent="0.25">
      <c r="A322" s="3">
        <v>43680.5</v>
      </c>
      <c r="B322">
        <v>2.3562361203381799</v>
      </c>
      <c r="C322">
        <v>110.722284287166</v>
      </c>
      <c r="D322">
        <v>489.06511577871601</v>
      </c>
      <c r="E322">
        <v>0.91540335457423405</v>
      </c>
      <c r="F322">
        <v>4.0433761863867304</v>
      </c>
    </row>
    <row r="323" spans="1:6" x14ac:dyDescent="0.25">
      <c r="A323" s="3">
        <v>43680.541666666664</v>
      </c>
      <c r="B323">
        <v>4.6484545608901504</v>
      </c>
      <c r="C323">
        <v>389.81706708456198</v>
      </c>
      <c r="D323">
        <v>963.94338165974796</v>
      </c>
      <c r="E323">
        <v>2.7994409912417799</v>
      </c>
      <c r="F323">
        <v>6.92248452854205</v>
      </c>
    </row>
    <row r="324" spans="1:6" x14ac:dyDescent="0.25">
      <c r="A324" s="3">
        <v>43680.583333333336</v>
      </c>
      <c r="B324">
        <v>7.0035444185078104</v>
      </c>
      <c r="C324">
        <v>666.87293575851004</v>
      </c>
      <c r="D324">
        <v>1452.8767972189801</v>
      </c>
      <c r="E324">
        <v>4.4246261311173702</v>
      </c>
      <c r="F324">
        <v>9.6396724136921996</v>
      </c>
    </row>
    <row r="325" spans="1:6" x14ac:dyDescent="0.25">
      <c r="A325" s="3">
        <v>43680.625</v>
      </c>
      <c r="B325">
        <v>8.2377514791540598</v>
      </c>
      <c r="C325">
        <v>811.70804132195099</v>
      </c>
      <c r="D325">
        <v>1707.46448180316</v>
      </c>
      <c r="E325">
        <v>5.1986321914892697</v>
      </c>
      <c r="F325">
        <v>10.9355573297884</v>
      </c>
    </row>
    <row r="326" spans="1:6" x14ac:dyDescent="0.25">
      <c r="A326" s="3">
        <v>43680.666666666664</v>
      </c>
      <c r="B326">
        <v>7.6939854187301702</v>
      </c>
      <c r="C326">
        <v>757.33713115670605</v>
      </c>
      <c r="D326">
        <v>1593.68109592055</v>
      </c>
      <c r="E326">
        <v>4.8231142582408104</v>
      </c>
      <c r="F326">
        <v>10.149384865209701</v>
      </c>
    </row>
    <row r="327" spans="1:6" x14ac:dyDescent="0.25">
      <c r="A327" s="3">
        <v>43680.875</v>
      </c>
      <c r="B327">
        <v>0.48045133700530901</v>
      </c>
      <c r="C327">
        <v>161.14534808045201</v>
      </c>
      <c r="D327">
        <v>0</v>
      </c>
      <c r="E327">
        <v>1.76494906195656</v>
      </c>
      <c r="F327">
        <v>0</v>
      </c>
    </row>
    <row r="328" spans="1:6" x14ac:dyDescent="0.25">
      <c r="A328" s="3">
        <v>43680.916666666664</v>
      </c>
      <c r="B328">
        <v>0.43005173176034001</v>
      </c>
      <c r="C328">
        <v>24.3377539796601</v>
      </c>
      <c r="D328">
        <v>0</v>
      </c>
      <c r="E328">
        <v>1.75769232929356</v>
      </c>
      <c r="F328">
        <v>0</v>
      </c>
    </row>
    <row r="329" spans="1:6" x14ac:dyDescent="0.25">
      <c r="A329" s="3">
        <v>43681.041666666664</v>
      </c>
      <c r="B329">
        <v>0.284593700596666</v>
      </c>
      <c r="C329">
        <v>4.0506351916431997</v>
      </c>
      <c r="D329">
        <v>0</v>
      </c>
      <c r="E329">
        <v>0.74514657829031605</v>
      </c>
      <c r="F329">
        <v>0</v>
      </c>
    </row>
    <row r="330" spans="1:6" x14ac:dyDescent="0.25">
      <c r="A330" s="3">
        <v>43681.083333333336</v>
      </c>
      <c r="B330">
        <v>0.61052467467591098</v>
      </c>
      <c r="C330">
        <v>23.460047457021801</v>
      </c>
      <c r="D330" s="6">
        <v>-1.17309985161963E-12</v>
      </c>
      <c r="E330">
        <v>22.410003586086098</v>
      </c>
      <c r="F330">
        <v>0</v>
      </c>
    </row>
    <row r="331" spans="1:6" x14ac:dyDescent="0.25">
      <c r="A331" s="3">
        <v>43681.166666666664</v>
      </c>
      <c r="B331">
        <v>0.119920113968895</v>
      </c>
      <c r="C331">
        <v>2.7899175792364998E-2</v>
      </c>
      <c r="D331">
        <v>0</v>
      </c>
      <c r="E331">
        <v>7.93917205146467</v>
      </c>
      <c r="F331">
        <v>0</v>
      </c>
    </row>
    <row r="332" spans="1:6" x14ac:dyDescent="0.25">
      <c r="A332" s="3">
        <v>43681.541666666664</v>
      </c>
      <c r="B332">
        <v>1.42273173017721</v>
      </c>
      <c r="C332">
        <v>6.4508541234681598</v>
      </c>
      <c r="D332">
        <v>295.172138155021</v>
      </c>
      <c r="E332">
        <v>4.0936443640644402E-2</v>
      </c>
      <c r="F332">
        <v>1.87313142827282</v>
      </c>
    </row>
    <row r="333" spans="1:6" x14ac:dyDescent="0.25">
      <c r="A333" s="3">
        <v>43681.583333333336</v>
      </c>
      <c r="B333">
        <v>3.91773140111489</v>
      </c>
      <c r="C333">
        <v>300.03574447308301</v>
      </c>
      <c r="D333">
        <v>812.56017690605495</v>
      </c>
      <c r="E333">
        <v>1.7933313379382401</v>
      </c>
      <c r="F333">
        <v>4.8567200943519504</v>
      </c>
    </row>
    <row r="334" spans="1:6" x14ac:dyDescent="0.25">
      <c r="A334" s="3">
        <v>43681.625</v>
      </c>
      <c r="B334">
        <v>6.3097908143652299</v>
      </c>
      <c r="C334">
        <v>586.06539402169005</v>
      </c>
      <c r="D334">
        <v>1307.6266908546099</v>
      </c>
      <c r="E334">
        <v>3.42880451206939</v>
      </c>
      <c r="F334">
        <v>7.6503344907253101</v>
      </c>
    </row>
    <row r="335" spans="1:6" x14ac:dyDescent="0.25">
      <c r="A335" s="3">
        <v>43681.666666666664</v>
      </c>
      <c r="B335">
        <v>7.2241387485176398</v>
      </c>
      <c r="C335">
        <v>708.56359938231196</v>
      </c>
      <c r="D335">
        <v>1498.9135054262799</v>
      </c>
      <c r="E335">
        <v>4.1788919341416699</v>
      </c>
      <c r="F335">
        <v>8.8401345528649493</v>
      </c>
    </row>
    <row r="336" spans="1:6" x14ac:dyDescent="0.25">
      <c r="A336" s="3">
        <v>43681.708333333336</v>
      </c>
      <c r="B336">
        <v>6.47834219753436</v>
      </c>
      <c r="C336">
        <v>500.066726593064</v>
      </c>
      <c r="D336">
        <v>1344.6328311197501</v>
      </c>
      <c r="E336">
        <v>3.4571241938960502</v>
      </c>
      <c r="F336">
        <v>9.2958848192951002</v>
      </c>
    </row>
    <row r="337" spans="1:6" x14ac:dyDescent="0.25">
      <c r="A337" s="3">
        <v>43681.75</v>
      </c>
      <c r="B337">
        <v>2.9456761740650901</v>
      </c>
      <c r="C337">
        <v>135.789586891238</v>
      </c>
      <c r="D337">
        <v>540.79058719322097</v>
      </c>
      <c r="E337">
        <v>1.0764564913420001</v>
      </c>
      <c r="F337">
        <v>4.2870558145748197</v>
      </c>
    </row>
    <row r="338" spans="1:6" x14ac:dyDescent="0.25">
      <c r="A338" s="3">
        <v>43681.791666666664</v>
      </c>
      <c r="B338">
        <v>3.4381621739524899</v>
      </c>
      <c r="C338">
        <v>188.81790167780099</v>
      </c>
      <c r="D338">
        <v>1044.81607900669</v>
      </c>
      <c r="E338">
        <v>1.5920679568059599</v>
      </c>
      <c r="F338">
        <v>8.8096424404750806</v>
      </c>
    </row>
    <row r="339" spans="1:6" x14ac:dyDescent="0.25">
      <c r="A339" s="3">
        <v>43681.833333333336</v>
      </c>
      <c r="B339">
        <v>2.92375146977168</v>
      </c>
      <c r="C339">
        <v>152.245459294163</v>
      </c>
      <c r="D339">
        <v>1345.75409648502</v>
      </c>
      <c r="E339">
        <v>1.3556850558214799</v>
      </c>
      <c r="F339">
        <v>11.983403156150599</v>
      </c>
    </row>
    <row r="340" spans="1:6" x14ac:dyDescent="0.25">
      <c r="A340" s="3">
        <v>43681.875</v>
      </c>
      <c r="B340">
        <v>2.6473348478977599</v>
      </c>
      <c r="C340">
        <v>674.09048799633604</v>
      </c>
      <c r="D340">
        <v>667.143796233898</v>
      </c>
      <c r="E340">
        <v>6.77347575744189</v>
      </c>
      <c r="F340">
        <v>6.7036731877792404</v>
      </c>
    </row>
    <row r="341" spans="1:6" x14ac:dyDescent="0.25">
      <c r="A341" s="3">
        <v>43681.916666666664</v>
      </c>
      <c r="B341">
        <v>1.44877393035425</v>
      </c>
      <c r="C341">
        <v>232.80665423061501</v>
      </c>
      <c r="D341">
        <v>25.254853254176599</v>
      </c>
      <c r="E341">
        <v>10.092417213112601</v>
      </c>
      <c r="F341">
        <v>1.09482487319543</v>
      </c>
    </row>
    <row r="342" spans="1:6" x14ac:dyDescent="0.25">
      <c r="A342" s="3">
        <v>43681.958333333336</v>
      </c>
      <c r="B342">
        <v>0.97327545761817102</v>
      </c>
      <c r="C342">
        <v>154.76225810276901</v>
      </c>
      <c r="D342">
        <v>0</v>
      </c>
      <c r="E342">
        <v>8.6923669387883802</v>
      </c>
      <c r="F342">
        <v>0</v>
      </c>
    </row>
    <row r="343" spans="1:6" x14ac:dyDescent="0.25">
      <c r="A343" s="3">
        <v>43682</v>
      </c>
      <c r="B343">
        <v>0.89108036854823702</v>
      </c>
      <c r="C343">
        <v>132.78632949888799</v>
      </c>
      <c r="D343">
        <v>0</v>
      </c>
      <c r="E343">
        <v>13.2170284579691</v>
      </c>
      <c r="F343">
        <v>0</v>
      </c>
    </row>
    <row r="344" spans="1:6" x14ac:dyDescent="0.25">
      <c r="A344" s="3">
        <v>43682.083333333336</v>
      </c>
      <c r="B344">
        <v>0.28635236620919002</v>
      </c>
      <c r="C344">
        <v>9.3196522499443901</v>
      </c>
      <c r="D344" s="6">
        <v>-1.17309985161963E-12</v>
      </c>
      <c r="E344">
        <v>1.9268300810846299</v>
      </c>
      <c r="F344">
        <v>0</v>
      </c>
    </row>
    <row r="345" spans="1:6" x14ac:dyDescent="0.25">
      <c r="A345" s="3">
        <v>43682.458333333336</v>
      </c>
      <c r="B345">
        <v>2.0801687348573998</v>
      </c>
      <c r="C345">
        <v>39.207176296800696</v>
      </c>
      <c r="D345">
        <v>382.04919734914802</v>
      </c>
      <c r="E345">
        <v>0.32707459556764801</v>
      </c>
      <c r="F345">
        <v>3.1871355836486002</v>
      </c>
    </row>
    <row r="346" spans="1:6" x14ac:dyDescent="0.25">
      <c r="A346" s="3">
        <v>43682.625</v>
      </c>
      <c r="B346">
        <v>4.1188491399249099</v>
      </c>
      <c r="C346">
        <v>207.80529171674601</v>
      </c>
      <c r="D346">
        <v>759.49705567558999</v>
      </c>
      <c r="E346">
        <v>1.4069815891587401</v>
      </c>
      <c r="F346">
        <v>5.1423058841658698</v>
      </c>
    </row>
    <row r="347" spans="1:6" x14ac:dyDescent="0.25">
      <c r="A347" s="3">
        <v>43682.666666666664</v>
      </c>
      <c r="B347">
        <v>6.1637984365846297</v>
      </c>
      <c r="C347">
        <v>395.71301055121802</v>
      </c>
      <c r="D347">
        <v>1135.8801280289899</v>
      </c>
      <c r="E347">
        <v>2.6772945139392998</v>
      </c>
      <c r="F347">
        <v>7.6850787165894499</v>
      </c>
    </row>
    <row r="348" spans="1:6" x14ac:dyDescent="0.25">
      <c r="A348" s="3">
        <v>43682.708333333336</v>
      </c>
      <c r="B348">
        <v>6.2642049414312302</v>
      </c>
      <c r="C348">
        <v>433.98538712086099</v>
      </c>
      <c r="D348">
        <v>1155.5042754370299</v>
      </c>
      <c r="E348">
        <v>3.1966419741787102</v>
      </c>
      <c r="F348">
        <v>8.5111931825859397</v>
      </c>
    </row>
    <row r="349" spans="1:6" x14ac:dyDescent="0.25">
      <c r="A349" s="3">
        <v>43682.75</v>
      </c>
      <c r="B349">
        <v>3.8029442224364902</v>
      </c>
      <c r="C349">
        <v>228.59907607442199</v>
      </c>
      <c r="D349">
        <v>701.61570665998602</v>
      </c>
      <c r="E349">
        <v>1.7727263688050401</v>
      </c>
      <c r="F349">
        <v>5.4408472917844204</v>
      </c>
    </row>
    <row r="350" spans="1:6" x14ac:dyDescent="0.25">
      <c r="A350" s="3">
        <v>43682.791666666664</v>
      </c>
      <c r="B350">
        <v>3.1328301030740899</v>
      </c>
      <c r="C350">
        <v>179.66082919463699</v>
      </c>
      <c r="D350">
        <v>828.10765709732004</v>
      </c>
      <c r="E350">
        <v>1.49647565800338</v>
      </c>
      <c r="F350">
        <v>6.8976802378542201</v>
      </c>
    </row>
    <row r="351" spans="1:6" x14ac:dyDescent="0.25">
      <c r="A351" s="3">
        <v>43682.875</v>
      </c>
      <c r="B351">
        <v>1.3321459253781001</v>
      </c>
      <c r="C351">
        <v>37.404890109133703</v>
      </c>
      <c r="D351">
        <v>616.36006504303805</v>
      </c>
      <c r="E351">
        <v>0.35090277570623801</v>
      </c>
      <c r="F351">
        <v>5.7821973818676398</v>
      </c>
    </row>
    <row r="352" spans="1:6" x14ac:dyDescent="0.25">
      <c r="A352" s="3">
        <v>43682.916666666664</v>
      </c>
      <c r="B352">
        <v>1.5926246267570101</v>
      </c>
      <c r="C352">
        <v>201.96327632647399</v>
      </c>
      <c r="D352">
        <v>100.711359730067</v>
      </c>
      <c r="E352">
        <v>8.3339674165897595</v>
      </c>
      <c r="F352">
        <v>4.1558307318903704</v>
      </c>
    </row>
    <row r="353" spans="1:6" x14ac:dyDescent="0.25">
      <c r="A353" s="3">
        <v>43682.958333333336</v>
      </c>
      <c r="B353">
        <v>0.27215036057327702</v>
      </c>
      <c r="C353">
        <v>5.8588199749938203</v>
      </c>
      <c r="D353">
        <v>0</v>
      </c>
      <c r="E353">
        <v>0.26423409914502599</v>
      </c>
      <c r="F353">
        <v>0</v>
      </c>
    </row>
    <row r="354" spans="1:6" x14ac:dyDescent="0.25">
      <c r="A354" s="3">
        <v>43683.041666666664</v>
      </c>
      <c r="B354">
        <v>0.33031926996007799</v>
      </c>
      <c r="C354">
        <v>26.136944846781699</v>
      </c>
      <c r="D354" s="6">
        <v>1.17309985161963E-12</v>
      </c>
      <c r="E354">
        <v>1.7757146436014899</v>
      </c>
      <c r="F354" s="6">
        <v>7.9699084844808301E-14</v>
      </c>
    </row>
    <row r="355" spans="1:6" x14ac:dyDescent="0.25">
      <c r="A355" s="3">
        <v>43683.083333333336</v>
      </c>
      <c r="B355">
        <v>0.207715579817215</v>
      </c>
      <c r="C355">
        <v>1.6726100577379801</v>
      </c>
      <c r="D355">
        <v>0</v>
      </c>
      <c r="E355">
        <v>0.14799597358896499</v>
      </c>
      <c r="F355">
        <v>0</v>
      </c>
    </row>
    <row r="356" spans="1:6" x14ac:dyDescent="0.25">
      <c r="A356" s="3">
        <v>43683.125</v>
      </c>
      <c r="B356">
        <v>0.203839462634086</v>
      </c>
      <c r="C356">
        <v>3.6223109753622098</v>
      </c>
      <c r="D356">
        <v>0</v>
      </c>
      <c r="E356">
        <v>0.47113975857777801</v>
      </c>
      <c r="F356">
        <v>0</v>
      </c>
    </row>
    <row r="357" spans="1:6" x14ac:dyDescent="0.25">
      <c r="A357" s="3">
        <v>43683.458333333336</v>
      </c>
      <c r="B357">
        <v>2.96039940800858</v>
      </c>
      <c r="C357">
        <v>117.27873847807599</v>
      </c>
      <c r="D357">
        <v>546.56182396179497</v>
      </c>
      <c r="E357">
        <v>0.89508033839802503</v>
      </c>
      <c r="F357">
        <v>4.1714018132844704</v>
      </c>
    </row>
    <row r="358" spans="1:6" x14ac:dyDescent="0.25">
      <c r="A358" s="3">
        <v>43683.5</v>
      </c>
      <c r="B358">
        <v>5.5642822979833797</v>
      </c>
      <c r="C358">
        <v>353.51397451434201</v>
      </c>
      <c r="D358">
        <v>1026.9966971605199</v>
      </c>
      <c r="E358">
        <v>2.6154192915372398</v>
      </c>
      <c r="F358">
        <v>7.5980786269870597</v>
      </c>
    </row>
    <row r="359" spans="1:6" x14ac:dyDescent="0.25">
      <c r="A359" s="3">
        <v>43683.541666666664</v>
      </c>
      <c r="B359">
        <v>7.49772003738068</v>
      </c>
      <c r="C359">
        <v>518.363401240862</v>
      </c>
      <c r="D359">
        <v>1384.51849259041</v>
      </c>
      <c r="E359">
        <v>3.6595551408489699</v>
      </c>
      <c r="F359">
        <v>9.7744589124752803</v>
      </c>
    </row>
    <row r="360" spans="1:6" x14ac:dyDescent="0.25">
      <c r="A360" s="3">
        <v>43683.583333333336</v>
      </c>
      <c r="B360">
        <v>8.8735358375612297</v>
      </c>
      <c r="C360">
        <v>628.74872106251803</v>
      </c>
      <c r="D360">
        <v>1638.8411290849299</v>
      </c>
      <c r="E360">
        <v>4.1164794113399896</v>
      </c>
      <c r="F360">
        <v>10.7296532626497</v>
      </c>
    </row>
    <row r="361" spans="1:6" x14ac:dyDescent="0.25">
      <c r="A361" s="3">
        <v>43683.625</v>
      </c>
      <c r="B361">
        <v>9.3762224138729895</v>
      </c>
      <c r="C361">
        <v>671.35783080250803</v>
      </c>
      <c r="D361">
        <v>1730.86786644685</v>
      </c>
      <c r="E361">
        <v>4.3064341918012801</v>
      </c>
      <c r="F361">
        <v>11.102676128238301</v>
      </c>
    </row>
    <row r="362" spans="1:6" x14ac:dyDescent="0.25">
      <c r="A362" s="3">
        <v>43683.666666666664</v>
      </c>
      <c r="B362">
        <v>8.4218792680778805</v>
      </c>
      <c r="C362">
        <v>599.13436321782103</v>
      </c>
      <c r="D362">
        <v>1554.9209272391399</v>
      </c>
      <c r="E362">
        <v>3.8274670519808698</v>
      </c>
      <c r="F362">
        <v>9.9333454777650303</v>
      </c>
    </row>
    <row r="363" spans="1:6" x14ac:dyDescent="0.25">
      <c r="A363" s="3">
        <v>43683.708333333336</v>
      </c>
      <c r="B363">
        <v>7.4253390753236799</v>
      </c>
      <c r="C363">
        <v>529.83028246583399</v>
      </c>
      <c r="D363">
        <v>1369.37672002712</v>
      </c>
      <c r="E363">
        <v>3.4872319193544299</v>
      </c>
      <c r="F363">
        <v>9.0129506857838209</v>
      </c>
    </row>
    <row r="364" spans="1:6" x14ac:dyDescent="0.25">
      <c r="A364" s="3">
        <v>43683.75</v>
      </c>
      <c r="B364">
        <v>5.9369442312668603</v>
      </c>
      <c r="C364">
        <v>417.57955422882299</v>
      </c>
      <c r="D364">
        <v>1097.1902669900501</v>
      </c>
      <c r="E364">
        <v>3.0302370611323601</v>
      </c>
      <c r="F364">
        <v>7.9619477928871198</v>
      </c>
    </row>
    <row r="365" spans="1:6" x14ac:dyDescent="0.25">
      <c r="A365" s="3">
        <v>43683.791666666664</v>
      </c>
      <c r="B365">
        <v>4.2663246492638098</v>
      </c>
      <c r="C365">
        <v>282.012044454435</v>
      </c>
      <c r="D365">
        <v>1013.77190969525</v>
      </c>
      <c r="E365">
        <v>2.1951337605750498</v>
      </c>
      <c r="F365">
        <v>7.8910280190329196</v>
      </c>
    </row>
    <row r="366" spans="1:6" x14ac:dyDescent="0.25">
      <c r="A366" s="3">
        <v>43683.833333333336</v>
      </c>
      <c r="B366">
        <v>2.72771960695168</v>
      </c>
      <c r="C366">
        <v>156.100371654474</v>
      </c>
      <c r="D366">
        <v>897.909180187679</v>
      </c>
      <c r="E366">
        <v>1.2771828959876399</v>
      </c>
      <c r="F366">
        <v>7.3465183646352896</v>
      </c>
    </row>
    <row r="367" spans="1:6" x14ac:dyDescent="0.25">
      <c r="A367" s="3">
        <v>43683.875</v>
      </c>
      <c r="B367">
        <v>1.75634454113262</v>
      </c>
      <c r="C367">
        <v>78.268860929416405</v>
      </c>
      <c r="D367">
        <v>773.55108745566702</v>
      </c>
      <c r="E367">
        <v>0.66667638648448302</v>
      </c>
      <c r="F367">
        <v>6.5889325284950404</v>
      </c>
    </row>
    <row r="368" spans="1:6" x14ac:dyDescent="0.25">
      <c r="A368" s="3">
        <v>43683.916666666664</v>
      </c>
      <c r="B368">
        <v>2.5715446623304001</v>
      </c>
      <c r="C368">
        <v>99.919269752007907</v>
      </c>
      <c r="D368">
        <v>435.79064570344298</v>
      </c>
      <c r="E368">
        <v>2.9670339118314799</v>
      </c>
      <c r="F368">
        <v>12.940503142889201</v>
      </c>
    </row>
    <row r="369" spans="1:6" x14ac:dyDescent="0.25">
      <c r="A369" s="3">
        <v>43683.958333333336</v>
      </c>
      <c r="B369">
        <v>0.34578581628900101</v>
      </c>
      <c r="C369">
        <v>25.999595948671399</v>
      </c>
      <c r="D369">
        <v>0</v>
      </c>
      <c r="E369">
        <v>0.942378664340771</v>
      </c>
      <c r="F369">
        <v>0</v>
      </c>
    </row>
    <row r="370" spans="1:6" x14ac:dyDescent="0.25">
      <c r="A370" s="3">
        <v>43684</v>
      </c>
      <c r="B370">
        <v>0.38771041951480301</v>
      </c>
      <c r="C370">
        <v>38.590516257953503</v>
      </c>
      <c r="D370">
        <v>0</v>
      </c>
      <c r="E370">
        <v>2.1552628133357201</v>
      </c>
      <c r="F370">
        <v>0</v>
      </c>
    </row>
    <row r="371" spans="1:6" x14ac:dyDescent="0.25">
      <c r="A371" s="3">
        <v>43684.041666666664</v>
      </c>
      <c r="B371">
        <v>0.28323402519992003</v>
      </c>
      <c r="C371">
        <v>17.4540995279912</v>
      </c>
      <c r="D371">
        <v>0</v>
      </c>
      <c r="E371">
        <v>1.30780696702147</v>
      </c>
      <c r="F371">
        <v>0</v>
      </c>
    </row>
    <row r="372" spans="1:6" x14ac:dyDescent="0.25">
      <c r="A372" s="3">
        <v>43684.083333333336</v>
      </c>
      <c r="B372">
        <v>0.28056653098565199</v>
      </c>
      <c r="C372">
        <v>19.2280494546143</v>
      </c>
      <c r="D372">
        <v>0</v>
      </c>
      <c r="E372">
        <v>2.09586799683805</v>
      </c>
      <c r="F372">
        <v>0</v>
      </c>
    </row>
    <row r="373" spans="1:6" x14ac:dyDescent="0.25">
      <c r="A373" s="3">
        <v>43684.125</v>
      </c>
      <c r="B373">
        <v>0.232628370864325</v>
      </c>
      <c r="C373">
        <v>11.013201926104101</v>
      </c>
      <c r="D373" s="6">
        <v>-1.17309985161963E-12</v>
      </c>
      <c r="E373">
        <v>2.0343152277685301</v>
      </c>
      <c r="F373">
        <v>0</v>
      </c>
    </row>
    <row r="374" spans="1:6" x14ac:dyDescent="0.25">
      <c r="A374" s="3">
        <v>43684.166666666664</v>
      </c>
      <c r="B374">
        <v>0.219375771872865</v>
      </c>
      <c r="C374">
        <v>4.5474555059588697</v>
      </c>
      <c r="D374">
        <v>0</v>
      </c>
      <c r="E374">
        <v>2.34144367986752</v>
      </c>
      <c r="F374">
        <v>0</v>
      </c>
    </row>
    <row r="375" spans="1:6" x14ac:dyDescent="0.25">
      <c r="A375" s="3">
        <v>43684.333333333336</v>
      </c>
      <c r="B375">
        <v>1.2477063973770499</v>
      </c>
      <c r="C375">
        <v>123.951203874268</v>
      </c>
      <c r="D375">
        <v>650.03087246792302</v>
      </c>
      <c r="E375">
        <v>1.8342393698527</v>
      </c>
      <c r="F375">
        <v>9.6192064347338206</v>
      </c>
    </row>
    <row r="376" spans="1:6" x14ac:dyDescent="0.25">
      <c r="A376" s="3">
        <v>43684.416666666664</v>
      </c>
      <c r="B376">
        <v>0.96079841921654097</v>
      </c>
      <c r="C376">
        <v>81.651798348379003</v>
      </c>
      <c r="D376">
        <v>262.51280018757598</v>
      </c>
      <c r="E376">
        <v>0.52347139653660701</v>
      </c>
      <c r="F376">
        <v>1.6829750832506101</v>
      </c>
    </row>
    <row r="377" spans="1:6" x14ac:dyDescent="0.25">
      <c r="A377" s="3">
        <v>43684.458333333336</v>
      </c>
      <c r="B377">
        <v>0.55943923551761898</v>
      </c>
      <c r="C377">
        <v>25.7859238596211</v>
      </c>
      <c r="D377">
        <v>116.551792124409</v>
      </c>
      <c r="E377">
        <v>0.160386809908698</v>
      </c>
      <c r="F377">
        <v>0.72494475007926296</v>
      </c>
    </row>
    <row r="378" spans="1:6" x14ac:dyDescent="0.25">
      <c r="A378" s="3">
        <v>43684.5</v>
      </c>
      <c r="B378">
        <v>1.2707346330600899</v>
      </c>
      <c r="C378">
        <v>126.906690135285</v>
      </c>
      <c r="D378">
        <v>265.06356188883501</v>
      </c>
      <c r="E378">
        <v>0.795353781952018</v>
      </c>
      <c r="F378">
        <v>1.66121507212283</v>
      </c>
    </row>
    <row r="379" spans="1:6" x14ac:dyDescent="0.25">
      <c r="A379" s="3">
        <v>43684.541666666664</v>
      </c>
      <c r="B379">
        <v>2.87363698479753</v>
      </c>
      <c r="C379">
        <v>319.13895697485998</v>
      </c>
      <c r="D379">
        <v>599.922078358254</v>
      </c>
      <c r="E379">
        <v>1.84850133002914</v>
      </c>
      <c r="F379">
        <v>3.4748398323756899</v>
      </c>
    </row>
    <row r="380" spans="1:6" x14ac:dyDescent="0.25">
      <c r="A380" s="3">
        <v>43684.625</v>
      </c>
      <c r="B380">
        <v>1.5470044442884701</v>
      </c>
      <c r="C380">
        <v>131.834638664306</v>
      </c>
      <c r="D380">
        <v>322.72970163622</v>
      </c>
      <c r="E380">
        <v>0.72944030420380002</v>
      </c>
      <c r="F380">
        <v>1.7856615994265499</v>
      </c>
    </row>
    <row r="381" spans="1:6" x14ac:dyDescent="0.25">
      <c r="A381" s="3">
        <v>43684.666666666664</v>
      </c>
      <c r="B381">
        <v>0.42865551873181901</v>
      </c>
      <c r="C381">
        <v>14.5448556412047</v>
      </c>
      <c r="D381">
        <v>89.489351319535601</v>
      </c>
      <c r="E381">
        <v>8.4890900904629404E-2</v>
      </c>
      <c r="F381">
        <v>0.52230368195369803</v>
      </c>
    </row>
    <row r="382" spans="1:6" x14ac:dyDescent="0.25">
      <c r="A382" s="3">
        <v>43685</v>
      </c>
      <c r="B382">
        <v>0.29895984843135498</v>
      </c>
      <c r="C382">
        <v>26.851186717389702</v>
      </c>
      <c r="D382" s="6">
        <v>1.17309985161963E-12</v>
      </c>
      <c r="E382">
        <v>1.5255076908899901</v>
      </c>
      <c r="F382" s="6">
        <v>6.6647812056242805E-14</v>
      </c>
    </row>
    <row r="383" spans="1:6" x14ac:dyDescent="0.25">
      <c r="A383" s="3">
        <v>43685.083333333336</v>
      </c>
      <c r="B383">
        <v>0.16234151393523499</v>
      </c>
      <c r="C383">
        <v>0.82867429038822105</v>
      </c>
      <c r="D383">
        <v>0</v>
      </c>
      <c r="E383">
        <v>0.10138606402363699</v>
      </c>
      <c r="F383">
        <v>0</v>
      </c>
    </row>
    <row r="384" spans="1:6" x14ac:dyDescent="0.25">
      <c r="A384" s="3">
        <v>43685.458333333336</v>
      </c>
      <c r="B384">
        <v>1.1278213229393199</v>
      </c>
      <c r="C384">
        <v>40.078450786147997</v>
      </c>
      <c r="D384">
        <v>234.941792277129</v>
      </c>
      <c r="E384">
        <v>0.26323302505268498</v>
      </c>
      <c r="F384">
        <v>1.5430845623849101</v>
      </c>
    </row>
    <row r="385" spans="1:6" x14ac:dyDescent="0.25">
      <c r="A385" s="3">
        <v>43685.5</v>
      </c>
      <c r="B385">
        <v>1.1914125073317601</v>
      </c>
      <c r="C385">
        <v>49.674653474879896</v>
      </c>
      <c r="D385">
        <v>248.079080981614</v>
      </c>
      <c r="E385">
        <v>0.32111863329940399</v>
      </c>
      <c r="F385">
        <v>1.6036914172994301</v>
      </c>
    </row>
    <row r="386" spans="1:6" x14ac:dyDescent="0.25">
      <c r="A386" s="3">
        <v>43685.541666666664</v>
      </c>
      <c r="B386">
        <v>1.1636846512503101</v>
      </c>
      <c r="C386">
        <v>42.784892252318897</v>
      </c>
      <c r="D386">
        <v>242.36762148397</v>
      </c>
      <c r="E386">
        <v>0.248392773876428</v>
      </c>
      <c r="F386">
        <v>1.4070940144759301</v>
      </c>
    </row>
    <row r="387" spans="1:6" x14ac:dyDescent="0.25">
      <c r="A387" s="3">
        <v>43685.583333333336</v>
      </c>
      <c r="B387">
        <v>1.1366323043961699</v>
      </c>
      <c r="C387">
        <v>38.601784092934302</v>
      </c>
      <c r="D387">
        <v>236.73326602902799</v>
      </c>
      <c r="E387">
        <v>0.21418877285728899</v>
      </c>
      <c r="F387">
        <v>1.3135560683718901</v>
      </c>
    </row>
    <row r="388" spans="1:6" x14ac:dyDescent="0.25">
      <c r="A388" s="3">
        <v>43685.625</v>
      </c>
      <c r="B388">
        <v>1.0146853697090901</v>
      </c>
      <c r="C388">
        <v>8.75527544866417</v>
      </c>
      <c r="D388">
        <v>211.57013831551299</v>
      </c>
      <c r="E388">
        <v>4.7311299683444802E-2</v>
      </c>
      <c r="F388">
        <v>1.14327165108669</v>
      </c>
    </row>
    <row r="389" spans="1:6" x14ac:dyDescent="0.25">
      <c r="A389" s="3">
        <v>43685.875</v>
      </c>
      <c r="B389">
        <v>0.80903483532573595</v>
      </c>
      <c r="C389">
        <v>0.49693466249664198</v>
      </c>
      <c r="D389">
        <v>374.577946810068</v>
      </c>
      <c r="E389">
        <v>4.29671229607188E-3</v>
      </c>
      <c r="F389">
        <v>3.2387631440522702</v>
      </c>
    </row>
    <row r="390" spans="1:6" x14ac:dyDescent="0.25">
      <c r="A390" s="3">
        <v>43686.5</v>
      </c>
      <c r="B390">
        <v>1.3595403886428099</v>
      </c>
      <c r="C390">
        <v>20.4520688689772</v>
      </c>
      <c r="D390">
        <v>283.28959999993202</v>
      </c>
      <c r="E390">
        <v>0.11956945429060301</v>
      </c>
      <c r="F390">
        <v>1.6562032474658399</v>
      </c>
    </row>
    <row r="391" spans="1:6" x14ac:dyDescent="0.25">
      <c r="A391" s="3">
        <v>43686.625</v>
      </c>
      <c r="B391">
        <v>1.6752848025234199</v>
      </c>
      <c r="C391">
        <v>48.075343094504198</v>
      </c>
      <c r="D391">
        <v>348.88792336377202</v>
      </c>
      <c r="E391">
        <v>0.23834435661308401</v>
      </c>
      <c r="F391">
        <v>1.72969057050202</v>
      </c>
    </row>
    <row r="392" spans="1:6" x14ac:dyDescent="0.25">
      <c r="A392" s="3">
        <v>43686.708333333336</v>
      </c>
      <c r="B392">
        <v>2.3170430186403799</v>
      </c>
      <c r="C392">
        <v>103.125989169348</v>
      </c>
      <c r="D392">
        <v>484.24395146378203</v>
      </c>
      <c r="E392">
        <v>0.60458088700958101</v>
      </c>
      <c r="F392">
        <v>2.8389025895716302</v>
      </c>
    </row>
    <row r="393" spans="1:6" x14ac:dyDescent="0.25">
      <c r="A393" s="3">
        <v>43686.75</v>
      </c>
      <c r="B393">
        <v>4.4073629651257402</v>
      </c>
      <c r="C393">
        <v>270.35900540867402</v>
      </c>
      <c r="D393">
        <v>818.21795613002303</v>
      </c>
      <c r="E393">
        <v>1.83497896179572</v>
      </c>
      <c r="F393">
        <v>5.5534038283376299</v>
      </c>
    </row>
    <row r="394" spans="1:6" x14ac:dyDescent="0.25">
      <c r="A394" s="3">
        <v>43686.791666666664</v>
      </c>
      <c r="B394">
        <v>3.6321031879121701</v>
      </c>
      <c r="C394">
        <v>213.69679731721399</v>
      </c>
      <c r="D394">
        <v>675.463048263828</v>
      </c>
      <c r="E394">
        <v>1.51881275777744</v>
      </c>
      <c r="F394">
        <v>4.80073593984417</v>
      </c>
    </row>
    <row r="395" spans="1:6" x14ac:dyDescent="0.25">
      <c r="A395" s="3">
        <v>43686.833333333336</v>
      </c>
      <c r="B395">
        <v>2.70023496675122</v>
      </c>
      <c r="C395">
        <v>140.76141907286501</v>
      </c>
      <c r="D395">
        <v>502.90303356875398</v>
      </c>
      <c r="E395">
        <v>1.0375987330219201</v>
      </c>
      <c r="F395">
        <v>3.7070637245686302</v>
      </c>
    </row>
    <row r="396" spans="1:6" x14ac:dyDescent="0.25">
      <c r="A396" s="3">
        <v>43686.875</v>
      </c>
      <c r="B396">
        <v>2.4106245976326499</v>
      </c>
      <c r="C396">
        <v>122.148005876455</v>
      </c>
      <c r="D396">
        <v>644.61419316206695</v>
      </c>
      <c r="E396">
        <v>0.94147943487669505</v>
      </c>
      <c r="F396">
        <v>4.9684888585536902</v>
      </c>
    </row>
    <row r="397" spans="1:6" x14ac:dyDescent="0.25">
      <c r="A397" s="3">
        <v>43686.916666666664</v>
      </c>
      <c r="B397">
        <v>2.28804925797143</v>
      </c>
      <c r="C397">
        <v>74.667722504342194</v>
      </c>
      <c r="D397">
        <v>351.38951322296799</v>
      </c>
      <c r="E397">
        <v>1.7186619417147899</v>
      </c>
      <c r="F397">
        <v>8.0880970095061198</v>
      </c>
    </row>
    <row r="398" spans="1:6" x14ac:dyDescent="0.25">
      <c r="A398" s="3">
        <v>43686.958333333336</v>
      </c>
      <c r="B398">
        <v>1.12853248455445</v>
      </c>
      <c r="C398">
        <v>8.7663057773297606</v>
      </c>
      <c r="D398">
        <v>192.70815001098899</v>
      </c>
      <c r="E398">
        <v>0.220795711143942</v>
      </c>
      <c r="F398">
        <v>4.8537130811641198</v>
      </c>
    </row>
    <row r="399" spans="1:6" x14ac:dyDescent="0.25">
      <c r="A399" s="3">
        <v>43687.333333333336</v>
      </c>
      <c r="B399">
        <v>2.23301276266388</v>
      </c>
      <c r="C399">
        <v>110.694893622352</v>
      </c>
      <c r="D399">
        <v>467.43848237576702</v>
      </c>
      <c r="E399">
        <v>1.2172402508156299</v>
      </c>
      <c r="F399">
        <v>5.1401190868759601</v>
      </c>
    </row>
    <row r="400" spans="1:6" x14ac:dyDescent="0.25">
      <c r="A400" s="3">
        <v>43687.458333333336</v>
      </c>
      <c r="B400">
        <v>2.9376499475928202</v>
      </c>
      <c r="C400">
        <v>248.219454932888</v>
      </c>
      <c r="D400">
        <v>616.03022127039105</v>
      </c>
      <c r="E400">
        <v>1.33988510596812</v>
      </c>
      <c r="F400">
        <v>3.3253224189442099</v>
      </c>
    </row>
    <row r="401" spans="1:6" x14ac:dyDescent="0.25">
      <c r="A401" s="3">
        <v>43687.5</v>
      </c>
      <c r="B401">
        <v>4.1950923016784998</v>
      </c>
      <c r="C401">
        <v>393.61043940263301</v>
      </c>
      <c r="D401">
        <v>880.95713984941199</v>
      </c>
      <c r="E401">
        <v>2.11732361892392</v>
      </c>
      <c r="F401">
        <v>4.7388767490356001</v>
      </c>
    </row>
    <row r="402" spans="1:6" x14ac:dyDescent="0.25">
      <c r="A402" s="3">
        <v>43687.541666666664</v>
      </c>
      <c r="B402">
        <v>6.3360725731092797</v>
      </c>
      <c r="C402">
        <v>648.43940851379705</v>
      </c>
      <c r="D402">
        <v>1330.2926082582001</v>
      </c>
      <c r="E402">
        <v>3.2224089926611201</v>
      </c>
      <c r="F402">
        <v>6.61086727215877</v>
      </c>
    </row>
    <row r="403" spans="1:6" x14ac:dyDescent="0.25">
      <c r="A403" s="3">
        <v>43688.375</v>
      </c>
      <c r="B403">
        <v>2.8983183469062199</v>
      </c>
      <c r="C403">
        <v>169.809840641622</v>
      </c>
      <c r="D403">
        <v>607.74609676265095</v>
      </c>
      <c r="E403">
        <v>1.1639951742103101</v>
      </c>
      <c r="F403">
        <v>4.1659159510658199</v>
      </c>
    </row>
    <row r="404" spans="1:6" x14ac:dyDescent="0.25">
      <c r="A404" s="3">
        <v>43688.416666666664</v>
      </c>
      <c r="B404">
        <v>1.80441294681265</v>
      </c>
      <c r="C404">
        <v>44.667349123661502</v>
      </c>
      <c r="D404">
        <v>377.91568339459002</v>
      </c>
      <c r="E404">
        <v>0.23090161881742799</v>
      </c>
      <c r="F404">
        <v>1.95358230977</v>
      </c>
    </row>
    <row r="405" spans="1:6" x14ac:dyDescent="0.25">
      <c r="A405" s="3">
        <v>43688.625</v>
      </c>
      <c r="B405">
        <v>2.6978241951058601</v>
      </c>
      <c r="C405">
        <v>168.84800777077501</v>
      </c>
      <c r="D405">
        <v>563.01305695959297</v>
      </c>
      <c r="E405">
        <v>0.76198379149263196</v>
      </c>
      <c r="F405">
        <v>2.5407870040393901</v>
      </c>
    </row>
    <row r="406" spans="1:6" x14ac:dyDescent="0.25">
      <c r="A406" s="3">
        <v>43688.708333333336</v>
      </c>
      <c r="B406">
        <v>1.8381415852332801</v>
      </c>
      <c r="C406">
        <v>56.137552929710999</v>
      </c>
      <c r="D406">
        <v>383.96293712504701</v>
      </c>
      <c r="E406">
        <v>0.30508796250022602</v>
      </c>
      <c r="F406">
        <v>2.0867042478633699</v>
      </c>
    </row>
    <row r="407" spans="1:6" x14ac:dyDescent="0.25">
      <c r="A407" s="3">
        <v>43689.083333333336</v>
      </c>
      <c r="B407">
        <v>0.84698055052684695</v>
      </c>
      <c r="C407">
        <v>3.07816313135163</v>
      </c>
      <c r="D407">
        <v>144.285291114514</v>
      </c>
      <c r="E407">
        <v>9.47903497235036E-2</v>
      </c>
      <c r="F407">
        <v>4.4431866087281602</v>
      </c>
    </row>
    <row r="408" spans="1:6" x14ac:dyDescent="0.25">
      <c r="A408" s="3">
        <v>43689.333333333336</v>
      </c>
      <c r="B408">
        <v>1.67061666141881</v>
      </c>
      <c r="C408">
        <v>10.070762366075501</v>
      </c>
      <c r="D408">
        <v>309.22038082525</v>
      </c>
      <c r="E408">
        <v>0.19387283608853401</v>
      </c>
      <c r="F408">
        <v>5.9528196602984096</v>
      </c>
    </row>
    <row r="409" spans="1:6" x14ac:dyDescent="0.25">
      <c r="A409" s="3">
        <v>43689.916666666664</v>
      </c>
      <c r="B409">
        <v>0.64039932690838997</v>
      </c>
      <c r="C409">
        <v>6.9130116472278997</v>
      </c>
      <c r="D409">
        <v>108.56112473515</v>
      </c>
      <c r="E409">
        <v>0.20652601918981101</v>
      </c>
      <c r="F409">
        <v>3.2432604014647999</v>
      </c>
    </row>
    <row r="410" spans="1:6" x14ac:dyDescent="0.25">
      <c r="A410" s="3">
        <v>43690</v>
      </c>
      <c r="B410">
        <v>0.171706599948901</v>
      </c>
      <c r="C410">
        <v>10.885940073299</v>
      </c>
      <c r="D410">
        <v>0</v>
      </c>
      <c r="E410">
        <v>0.47721660691308299</v>
      </c>
      <c r="F410">
        <v>0</v>
      </c>
    </row>
    <row r="411" spans="1:6" x14ac:dyDescent="0.25">
      <c r="A411" s="3">
        <v>43690.041666666664</v>
      </c>
      <c r="B411">
        <v>0.28219269404576097</v>
      </c>
      <c r="C411">
        <v>37.611380060907699</v>
      </c>
      <c r="D411">
        <v>0</v>
      </c>
      <c r="E411">
        <v>2.14203137921126</v>
      </c>
      <c r="F411">
        <v>0</v>
      </c>
    </row>
    <row r="412" spans="1:6" x14ac:dyDescent="0.25">
      <c r="A412" s="3">
        <v>43690.166666666664</v>
      </c>
      <c r="B412">
        <v>0.215993606364691</v>
      </c>
      <c r="C412">
        <v>27.215012734587098</v>
      </c>
      <c r="D412">
        <v>0</v>
      </c>
      <c r="E412">
        <v>4.8324921622251997</v>
      </c>
      <c r="F412">
        <v>0</v>
      </c>
    </row>
    <row r="413" spans="1:6" x14ac:dyDescent="0.25">
      <c r="A413" s="3">
        <v>43690.291666666664</v>
      </c>
      <c r="B413">
        <v>2.2337524956455601</v>
      </c>
      <c r="C413">
        <v>94.216177212040904</v>
      </c>
      <c r="D413">
        <v>1028.6305760631401</v>
      </c>
      <c r="E413">
        <v>4.6417167096896703</v>
      </c>
      <c r="F413">
        <v>0</v>
      </c>
    </row>
    <row r="414" spans="1:6" x14ac:dyDescent="0.25">
      <c r="A414" s="3">
        <v>43690.375</v>
      </c>
      <c r="B414">
        <v>1.8078487503398599</v>
      </c>
      <c r="C414">
        <v>0.66927105337254</v>
      </c>
      <c r="D414">
        <v>332.53339442379797</v>
      </c>
      <c r="E414">
        <v>8.3143879057854895E-3</v>
      </c>
      <c r="F414">
        <v>4.1310790582302799</v>
      </c>
    </row>
    <row r="415" spans="1:6" x14ac:dyDescent="0.25">
      <c r="A415" s="3">
        <v>43690.541666666664</v>
      </c>
      <c r="B415">
        <v>1.7489925860711599</v>
      </c>
      <c r="C415">
        <v>27.228250534444602</v>
      </c>
      <c r="D415">
        <v>321.32428511402298</v>
      </c>
      <c r="E415">
        <v>0.18258122436068699</v>
      </c>
      <c r="F415">
        <v>2.1546658430634098</v>
      </c>
    </row>
    <row r="416" spans="1:6" x14ac:dyDescent="0.25">
      <c r="A416" s="3">
        <v>43690.583333333336</v>
      </c>
      <c r="B416">
        <v>2.8747628955554201</v>
      </c>
      <c r="C416">
        <v>114.371576063014</v>
      </c>
      <c r="D416">
        <v>528.35511094033905</v>
      </c>
      <c r="E416">
        <v>0.70794574894587803</v>
      </c>
      <c r="F416">
        <v>3.2704520441158702</v>
      </c>
    </row>
    <row r="417" spans="1:6" x14ac:dyDescent="0.25">
      <c r="A417" s="3">
        <v>43690.625</v>
      </c>
      <c r="B417">
        <v>3.1220393687375001</v>
      </c>
      <c r="C417">
        <v>166.17997709890301</v>
      </c>
      <c r="D417">
        <v>574.474733999622</v>
      </c>
      <c r="E417">
        <v>1.06100304804985</v>
      </c>
      <c r="F417">
        <v>3.6678272222800001</v>
      </c>
    </row>
    <row r="418" spans="1:6" x14ac:dyDescent="0.25">
      <c r="A418" s="3">
        <v>43690.666666666664</v>
      </c>
      <c r="B418">
        <v>4.4867334139857604</v>
      </c>
      <c r="C418">
        <v>289.59123606606897</v>
      </c>
      <c r="D418">
        <v>827.45647468873199</v>
      </c>
      <c r="E418">
        <v>1.8648630951932399</v>
      </c>
      <c r="F418">
        <v>5.3285212062621401</v>
      </c>
    </row>
    <row r="419" spans="1:6" x14ac:dyDescent="0.25">
      <c r="A419" s="3">
        <v>43690.708333333336</v>
      </c>
      <c r="B419">
        <v>3.9976641533952799</v>
      </c>
      <c r="C419">
        <v>259.49667853074902</v>
      </c>
      <c r="D419">
        <v>736.82529764982098</v>
      </c>
      <c r="E419">
        <v>1.7634743798819901</v>
      </c>
      <c r="F419">
        <v>5.00728002458965</v>
      </c>
    </row>
    <row r="420" spans="1:6" x14ac:dyDescent="0.25">
      <c r="A420" s="3">
        <v>43690.75</v>
      </c>
      <c r="B420">
        <v>5.0958812145247903</v>
      </c>
      <c r="C420">
        <v>359.31402383285399</v>
      </c>
      <c r="D420">
        <v>1160.17024114168</v>
      </c>
      <c r="E420">
        <v>2.7059509491746101</v>
      </c>
      <c r="F420">
        <v>8.7371033608247402</v>
      </c>
    </row>
    <row r="421" spans="1:6" x14ac:dyDescent="0.25">
      <c r="A421" s="3">
        <v>43690.791666666664</v>
      </c>
      <c r="B421">
        <v>3.9880718120208201</v>
      </c>
      <c r="C421">
        <v>269.819207888047</v>
      </c>
      <c r="D421">
        <v>1595.31961632866</v>
      </c>
      <c r="E421">
        <v>2.1586039549285498</v>
      </c>
      <c r="F421">
        <v>12.762854283565201</v>
      </c>
    </row>
    <row r="422" spans="1:6" x14ac:dyDescent="0.25">
      <c r="A422" s="3">
        <v>43690.833333333336</v>
      </c>
      <c r="B422">
        <v>2.5446566222850202</v>
      </c>
      <c r="C422">
        <v>151.224144714511</v>
      </c>
      <c r="D422">
        <v>1174.7950245546499</v>
      </c>
      <c r="E422">
        <v>1.2839144827668101</v>
      </c>
      <c r="F422">
        <v>9.9741767371581194</v>
      </c>
    </row>
    <row r="423" spans="1:6" x14ac:dyDescent="0.25">
      <c r="A423" s="3">
        <v>43690.875</v>
      </c>
      <c r="B423">
        <v>0.85589456230899297</v>
      </c>
      <c r="C423">
        <v>11.285148257826201</v>
      </c>
      <c r="D423">
        <v>396.58215658171702</v>
      </c>
      <c r="E423">
        <v>9.9783911513589896E-2</v>
      </c>
      <c r="F423">
        <v>3.5066015896401899</v>
      </c>
    </row>
    <row r="424" spans="1:6" x14ac:dyDescent="0.25">
      <c r="A424" s="3">
        <v>43691.166666666664</v>
      </c>
      <c r="B424">
        <v>0.179238899347161</v>
      </c>
      <c r="C424">
        <v>8.7373844508535896</v>
      </c>
      <c r="D424">
        <v>0</v>
      </c>
      <c r="E424">
        <v>1.12283910462857</v>
      </c>
      <c r="F424">
        <v>0</v>
      </c>
    </row>
    <row r="425" spans="1:6" x14ac:dyDescent="0.25">
      <c r="A425" s="3">
        <v>43691.291666666664</v>
      </c>
      <c r="B425">
        <v>0.59576374929310905</v>
      </c>
      <c r="C425">
        <v>111.04590499762</v>
      </c>
      <c r="D425">
        <v>0</v>
      </c>
      <c r="E425">
        <v>1.57120874985675</v>
      </c>
      <c r="F425">
        <v>0</v>
      </c>
    </row>
    <row r="426" spans="1:6" x14ac:dyDescent="0.25">
      <c r="A426" s="3">
        <v>43691.375</v>
      </c>
      <c r="B426">
        <v>3.0501807415540201</v>
      </c>
      <c r="C426">
        <v>237.016516827234</v>
      </c>
      <c r="D426">
        <v>1312.8775575321899</v>
      </c>
      <c r="E426">
        <v>1.9515948040128099</v>
      </c>
      <c r="F426">
        <v>10.810238264755601</v>
      </c>
    </row>
    <row r="427" spans="1:6" x14ac:dyDescent="0.25">
      <c r="A427" s="3">
        <v>43691.458333333336</v>
      </c>
      <c r="B427">
        <v>1.5330949848312201</v>
      </c>
      <c r="C427">
        <v>68.988112058494096</v>
      </c>
      <c r="D427">
        <v>627.03789233409896</v>
      </c>
      <c r="E427">
        <v>0.41029275710329999</v>
      </c>
      <c r="F427">
        <v>3.7291802598665802</v>
      </c>
    </row>
    <row r="428" spans="1:6" x14ac:dyDescent="0.25">
      <c r="A428" s="3">
        <v>43691.5</v>
      </c>
      <c r="B428">
        <v>1.00470887015136</v>
      </c>
      <c r="C428">
        <v>20.102001527990002</v>
      </c>
      <c r="D428">
        <v>455.716408176296</v>
      </c>
      <c r="E428">
        <v>0.122197102785411</v>
      </c>
      <c r="F428">
        <v>2.7702328394204101</v>
      </c>
    </row>
    <row r="429" spans="1:6" x14ac:dyDescent="0.25">
      <c r="A429" s="3">
        <v>43691.541666666664</v>
      </c>
      <c r="B429">
        <v>1.3523202010953299</v>
      </c>
      <c r="C429">
        <v>53.845186031197898</v>
      </c>
      <c r="D429">
        <v>341.63595113635103</v>
      </c>
      <c r="E429">
        <v>0.29989994756215599</v>
      </c>
      <c r="F429">
        <v>1.9027997000841601</v>
      </c>
    </row>
    <row r="430" spans="1:6" x14ac:dyDescent="0.25">
      <c r="A430" s="3">
        <v>43691.583333333336</v>
      </c>
      <c r="B430">
        <v>1.2099022457117501</v>
      </c>
      <c r="C430">
        <v>32.557981404261199</v>
      </c>
      <c r="D430">
        <v>404.94247766226499</v>
      </c>
      <c r="E430">
        <v>0.17661631680912299</v>
      </c>
      <c r="F430">
        <v>2.1966794573729098</v>
      </c>
    </row>
    <row r="431" spans="1:6" x14ac:dyDescent="0.25">
      <c r="A431" s="3">
        <v>43691.791666666664</v>
      </c>
      <c r="B431">
        <v>1.25188200263381</v>
      </c>
      <c r="C431">
        <v>31.548063122938402</v>
      </c>
      <c r="D431">
        <v>572.86615033866099</v>
      </c>
      <c r="E431">
        <v>0.28174431022685398</v>
      </c>
      <c r="F431">
        <v>5.1160598275247304</v>
      </c>
    </row>
    <row r="432" spans="1:6" x14ac:dyDescent="0.25">
      <c r="A432" s="3">
        <v>43691.833333333336</v>
      </c>
      <c r="B432">
        <v>1.3246610314898399</v>
      </c>
      <c r="C432">
        <v>222.55587592336801</v>
      </c>
      <c r="D432">
        <v>423.323434027632</v>
      </c>
      <c r="E432">
        <v>2.1313632559914302</v>
      </c>
      <c r="F432">
        <v>4.0540651148535796</v>
      </c>
    </row>
    <row r="433" spans="1:6" x14ac:dyDescent="0.25">
      <c r="A433" s="3">
        <v>43691.875</v>
      </c>
      <c r="B433">
        <v>0.99008481796037195</v>
      </c>
      <c r="C433">
        <v>463.68120185877098</v>
      </c>
      <c r="D433">
        <v>0</v>
      </c>
      <c r="E433">
        <v>4.8686554288892703</v>
      </c>
      <c r="F433">
        <v>0</v>
      </c>
    </row>
    <row r="434" spans="1:6" x14ac:dyDescent="0.25">
      <c r="A434" s="3">
        <v>43691.916666666664</v>
      </c>
      <c r="B434">
        <v>0.57425143465061201</v>
      </c>
      <c r="C434">
        <v>77.217681409274903</v>
      </c>
      <c r="D434">
        <v>0</v>
      </c>
      <c r="E434">
        <v>4.1856935272842897</v>
      </c>
      <c r="F434">
        <v>0</v>
      </c>
    </row>
    <row r="435" spans="1:6" x14ac:dyDescent="0.25">
      <c r="A435" s="3">
        <v>43692.041666666664</v>
      </c>
      <c r="B435">
        <v>0.308131779848757</v>
      </c>
      <c r="C435">
        <v>24.649465629807398</v>
      </c>
      <c r="D435" s="6">
        <v>1.17309985161963E-12</v>
      </c>
      <c r="E435">
        <v>5.2895585086551904</v>
      </c>
      <c r="F435" s="6">
        <v>2.5173690962830299E-13</v>
      </c>
    </row>
    <row r="436" spans="1:6" x14ac:dyDescent="0.25">
      <c r="A436" s="3">
        <v>43692.083333333336</v>
      </c>
      <c r="B436">
        <v>0.31864215829495901</v>
      </c>
      <c r="C436">
        <v>5.1122782726719098</v>
      </c>
      <c r="D436" s="6">
        <v>-1.17309985161963E-12</v>
      </c>
      <c r="E436">
        <v>5.3371017684291102</v>
      </c>
      <c r="F436">
        <v>0</v>
      </c>
    </row>
    <row r="437" spans="1:6" x14ac:dyDescent="0.25">
      <c r="A437" s="3">
        <v>43692.291666666664</v>
      </c>
      <c r="B437">
        <v>1.08507997498855</v>
      </c>
      <c r="C437">
        <v>48.490763657636698</v>
      </c>
      <c r="D437">
        <v>302.11605003054802</v>
      </c>
      <c r="E437">
        <v>1.2281377570541001</v>
      </c>
      <c r="F437">
        <v>7.65176912193522</v>
      </c>
    </row>
    <row r="438" spans="1:6" x14ac:dyDescent="0.25">
      <c r="A438" s="3">
        <v>43692.375</v>
      </c>
      <c r="B438">
        <v>3.3894613701071998</v>
      </c>
      <c r="C438">
        <v>216.137163514364</v>
      </c>
      <c r="D438">
        <v>1224.7367609415101</v>
      </c>
      <c r="E438">
        <v>2.2453492530239401</v>
      </c>
      <c r="F438">
        <v>12.723225041991499</v>
      </c>
    </row>
    <row r="439" spans="1:6" x14ac:dyDescent="0.25">
      <c r="A439" s="3">
        <v>43692.541666666664</v>
      </c>
      <c r="B439">
        <v>1.3159200141426901</v>
      </c>
      <c r="C439">
        <v>3.1761834022108801</v>
      </c>
      <c r="D439">
        <v>271.80757773866401</v>
      </c>
      <c r="E439">
        <v>1.9491173103057501E-2</v>
      </c>
      <c r="F439">
        <v>1.6679920135403199</v>
      </c>
    </row>
    <row r="440" spans="1:6" x14ac:dyDescent="0.25">
      <c r="A440" s="3">
        <v>43692.875</v>
      </c>
      <c r="B440">
        <v>0.32127479471661102</v>
      </c>
      <c r="C440">
        <v>84.309273001232199</v>
      </c>
      <c r="D440">
        <v>0</v>
      </c>
      <c r="E440">
        <v>0.86768579091057896</v>
      </c>
      <c r="F440">
        <v>0</v>
      </c>
    </row>
    <row r="441" spans="1:6" x14ac:dyDescent="0.25">
      <c r="A441" s="3">
        <v>43692.916666666664</v>
      </c>
      <c r="B441">
        <v>0.92120175261408099</v>
      </c>
      <c r="C441">
        <v>137.915515668045</v>
      </c>
      <c r="D441">
        <v>0</v>
      </c>
      <c r="E441">
        <v>8.0085443427752701</v>
      </c>
      <c r="F441">
        <v>0</v>
      </c>
    </row>
    <row r="442" spans="1:6" x14ac:dyDescent="0.25">
      <c r="A442" s="3">
        <v>43692.958333333336</v>
      </c>
      <c r="B442">
        <v>0.76046970964546201</v>
      </c>
      <c r="C442">
        <v>105.366643280155</v>
      </c>
      <c r="D442">
        <v>0</v>
      </c>
      <c r="E442">
        <v>9.4144095334317104</v>
      </c>
      <c r="F442">
        <v>0</v>
      </c>
    </row>
    <row r="443" spans="1:6" x14ac:dyDescent="0.25">
      <c r="A443" s="3">
        <v>43693.291666666664</v>
      </c>
      <c r="B443">
        <v>0.98289284300967505</v>
      </c>
      <c r="C443">
        <v>82.543610235087698</v>
      </c>
      <c r="D443">
        <v>0</v>
      </c>
      <c r="E443">
        <v>4.4002425206676801</v>
      </c>
      <c r="F443">
        <v>0</v>
      </c>
    </row>
    <row r="444" spans="1:6" x14ac:dyDescent="0.25">
      <c r="A444" s="3">
        <v>43693.375</v>
      </c>
      <c r="B444">
        <v>3.5667789491150201</v>
      </c>
      <c r="C444">
        <v>228.29217406596899</v>
      </c>
      <c r="D444">
        <v>1418.6238966839401</v>
      </c>
      <c r="E444">
        <v>2.87991267592195</v>
      </c>
      <c r="F444">
        <v>17.895983334257</v>
      </c>
    </row>
    <row r="445" spans="1:6" x14ac:dyDescent="0.25">
      <c r="A445" s="3">
        <v>43693.416666666664</v>
      </c>
      <c r="B445">
        <v>3.4747898720154198</v>
      </c>
      <c r="C445">
        <v>220.090854340069</v>
      </c>
      <c r="D445">
        <v>964.70612891043095</v>
      </c>
      <c r="E445">
        <v>1.7043178044868099</v>
      </c>
      <c r="F445">
        <v>7.47039597137982</v>
      </c>
    </row>
    <row r="446" spans="1:6" x14ac:dyDescent="0.25">
      <c r="A446" s="3">
        <v>43693.458333333336</v>
      </c>
      <c r="B446">
        <v>5.1070429038291296</v>
      </c>
      <c r="C446">
        <v>434.527630436192</v>
      </c>
      <c r="D446">
        <v>1084.9644306371399</v>
      </c>
      <c r="E446">
        <v>3.2567243387623299</v>
      </c>
      <c r="F446">
        <v>8.1316579670674507</v>
      </c>
    </row>
    <row r="447" spans="1:6" x14ac:dyDescent="0.25">
      <c r="A447" s="3">
        <v>43693.5</v>
      </c>
      <c r="B447">
        <v>6.5214714498181099</v>
      </c>
      <c r="C447">
        <v>623.16100328296602</v>
      </c>
      <c r="D447">
        <v>1346.21411179149</v>
      </c>
      <c r="E447">
        <v>4.6368513313486801</v>
      </c>
      <c r="F447">
        <v>10.0169854398066</v>
      </c>
    </row>
    <row r="448" spans="1:6" x14ac:dyDescent="0.25">
      <c r="A448" s="3">
        <v>43693.541666666664</v>
      </c>
      <c r="B448">
        <v>8.5709679772303105</v>
      </c>
      <c r="C448">
        <v>870.250892889444</v>
      </c>
      <c r="D448">
        <v>1769.275562905</v>
      </c>
      <c r="E448">
        <v>5.7677059027856599</v>
      </c>
      <c r="F448">
        <v>11.726113918642</v>
      </c>
    </row>
    <row r="449" spans="1:6" x14ac:dyDescent="0.25">
      <c r="A449" s="3">
        <v>43693.583333333336</v>
      </c>
      <c r="B449">
        <v>4.5155491743254599</v>
      </c>
      <c r="C449">
        <v>372.75119033224797</v>
      </c>
      <c r="D449">
        <v>931.74470743874599</v>
      </c>
      <c r="E449">
        <v>2.3300873993047699</v>
      </c>
      <c r="F449">
        <v>5.8243854304980003</v>
      </c>
    </row>
    <row r="450" spans="1:6" x14ac:dyDescent="0.25">
      <c r="A450" s="3">
        <v>43693.625</v>
      </c>
      <c r="B450">
        <v>6.2470385359890201</v>
      </c>
      <c r="C450">
        <v>577.22558638893599</v>
      </c>
      <c r="D450">
        <v>1288.0814430882499</v>
      </c>
      <c r="E450">
        <v>3.54506628292545</v>
      </c>
      <c r="F450">
        <v>7.9108310532813304</v>
      </c>
    </row>
    <row r="451" spans="1:6" x14ac:dyDescent="0.25">
      <c r="A451" s="3">
        <v>43693.666666666664</v>
      </c>
      <c r="B451">
        <v>7.2816645859685201</v>
      </c>
      <c r="C451">
        <v>742.41730744431504</v>
      </c>
      <c r="D451">
        <v>1501.7723616057001</v>
      </c>
      <c r="E451">
        <v>4.9191578381133398</v>
      </c>
      <c r="F451">
        <v>9.9505429218577195</v>
      </c>
    </row>
    <row r="452" spans="1:6" x14ac:dyDescent="0.25">
      <c r="A452" s="3">
        <v>43693.708333333336</v>
      </c>
      <c r="B452">
        <v>5.6768080026821401</v>
      </c>
      <c r="C452">
        <v>438.34552778669001</v>
      </c>
      <c r="D452">
        <v>1266.1576190532901</v>
      </c>
      <c r="E452">
        <v>3.4425774095892798</v>
      </c>
      <c r="F452">
        <v>9.9438578473494292</v>
      </c>
    </row>
    <row r="453" spans="1:6" x14ac:dyDescent="0.25">
      <c r="A453" s="3">
        <v>43693.75</v>
      </c>
      <c r="B453">
        <v>4.1471684954128403</v>
      </c>
      <c r="C453">
        <v>244.70982283002499</v>
      </c>
      <c r="D453">
        <v>1061.9004643388701</v>
      </c>
      <c r="E453">
        <v>2.1727877392942299</v>
      </c>
      <c r="F453">
        <v>9.4286542427395794</v>
      </c>
    </row>
    <row r="454" spans="1:6" x14ac:dyDescent="0.25">
      <c r="A454" s="3">
        <v>43693.791666666664</v>
      </c>
      <c r="B454">
        <v>3.8725778105932198</v>
      </c>
      <c r="C454">
        <v>231.87515791670899</v>
      </c>
      <c r="D454">
        <v>1730.79751752213</v>
      </c>
      <c r="E454">
        <v>2.22096653119441</v>
      </c>
      <c r="F454">
        <v>16.5780732754124</v>
      </c>
    </row>
    <row r="455" spans="1:6" x14ac:dyDescent="0.25">
      <c r="A455" s="3">
        <v>43693.833333333336</v>
      </c>
      <c r="B455">
        <v>3.1461944431313702</v>
      </c>
      <c r="C455">
        <v>850.06717487596597</v>
      </c>
      <c r="D455">
        <v>757.15540326653502</v>
      </c>
      <c r="E455">
        <v>9.3063696096884794</v>
      </c>
      <c r="F455">
        <v>8.2891896582164204</v>
      </c>
    </row>
    <row r="456" spans="1:6" x14ac:dyDescent="0.25">
      <c r="A456" s="3">
        <v>43693.875</v>
      </c>
      <c r="B456">
        <v>0.73058911113357505</v>
      </c>
      <c r="C456">
        <v>301.56831757399499</v>
      </c>
      <c r="D456">
        <v>0</v>
      </c>
      <c r="E456">
        <v>4.0057859877617501</v>
      </c>
      <c r="F456">
        <v>0</v>
      </c>
    </row>
    <row r="457" spans="1:6" x14ac:dyDescent="0.25">
      <c r="A457" s="3">
        <v>43693.916666666664</v>
      </c>
      <c r="B457">
        <v>0.70976803454154602</v>
      </c>
      <c r="C457">
        <v>64.904429524707496</v>
      </c>
      <c r="D457">
        <v>0</v>
      </c>
      <c r="E457">
        <v>12.777686457613999</v>
      </c>
      <c r="F457">
        <v>0</v>
      </c>
    </row>
    <row r="458" spans="1:6" x14ac:dyDescent="0.25">
      <c r="A458" s="3">
        <v>43694.041666666664</v>
      </c>
      <c r="B458">
        <v>0.25208037452265503</v>
      </c>
      <c r="C458">
        <v>9.1705947908845703E-2</v>
      </c>
      <c r="D458" s="6">
        <v>-1.17309985161963E-12</v>
      </c>
      <c r="E458">
        <v>11.2315272957586</v>
      </c>
      <c r="F458">
        <v>0</v>
      </c>
    </row>
    <row r="459" spans="1:6" x14ac:dyDescent="0.25">
      <c r="A459" s="3">
        <v>43694.291666666664</v>
      </c>
      <c r="B459">
        <v>0.700328253878023</v>
      </c>
      <c r="C459">
        <v>26.899871804338499</v>
      </c>
      <c r="D459" s="6">
        <v>-3.6042319932373601E-12</v>
      </c>
      <c r="E459">
        <v>2.3980414483413801</v>
      </c>
      <c r="F459">
        <v>0</v>
      </c>
    </row>
    <row r="460" spans="1:6" x14ac:dyDescent="0.25">
      <c r="A460" s="3">
        <v>43694.375</v>
      </c>
      <c r="B460">
        <v>2.82385172140931</v>
      </c>
      <c r="C460">
        <v>117.24327988253199</v>
      </c>
      <c r="D460">
        <v>1046.8971973540799</v>
      </c>
      <c r="E460">
        <v>1.73937807352305</v>
      </c>
      <c r="F460">
        <v>15.5313808359411</v>
      </c>
    </row>
    <row r="461" spans="1:6" x14ac:dyDescent="0.25">
      <c r="A461" s="3">
        <v>43694.416666666664</v>
      </c>
      <c r="B461">
        <v>2.4194862392578398</v>
      </c>
      <c r="C461">
        <v>132.034292628977</v>
      </c>
      <c r="D461">
        <v>622.626138143395</v>
      </c>
      <c r="E461">
        <v>1.1997214668376099</v>
      </c>
      <c r="F461">
        <v>5.6574540513037403</v>
      </c>
    </row>
    <row r="462" spans="1:6" x14ac:dyDescent="0.25">
      <c r="A462" s="3">
        <v>43694.458333333336</v>
      </c>
      <c r="B462">
        <v>3.0161115495969599</v>
      </c>
      <c r="C462">
        <v>184.61327381070001</v>
      </c>
      <c r="D462">
        <v>623.87484062546798</v>
      </c>
      <c r="E462">
        <v>1.53260925685809</v>
      </c>
      <c r="F462">
        <v>5.1792394778930602</v>
      </c>
    </row>
    <row r="463" spans="1:6" x14ac:dyDescent="0.25">
      <c r="A463" s="3">
        <v>43694.5</v>
      </c>
      <c r="B463">
        <v>4.0947477214493198</v>
      </c>
      <c r="C463">
        <v>333.15902793089401</v>
      </c>
      <c r="D463">
        <v>848.006304903932</v>
      </c>
      <c r="E463">
        <v>2.7151651433123298</v>
      </c>
      <c r="F463">
        <v>6.9110453787908002</v>
      </c>
    </row>
    <row r="464" spans="1:6" x14ac:dyDescent="0.25">
      <c r="A464" s="3">
        <v>43694.541666666664</v>
      </c>
      <c r="B464">
        <v>6.1346404934332197</v>
      </c>
      <c r="C464">
        <v>584.58077143628498</v>
      </c>
      <c r="D464">
        <v>1268.1237255020301</v>
      </c>
      <c r="E464">
        <v>4.1724333745181301</v>
      </c>
      <c r="F464">
        <v>9.0512073161469804</v>
      </c>
    </row>
    <row r="465" spans="1:6" x14ac:dyDescent="0.25">
      <c r="A465" s="3">
        <v>43694.583333333336</v>
      </c>
      <c r="B465">
        <v>7.30304071699753</v>
      </c>
      <c r="C465">
        <v>721.87297468556903</v>
      </c>
      <c r="D465">
        <v>1511.62774922671</v>
      </c>
      <c r="E465">
        <v>4.8009007764200504</v>
      </c>
      <c r="F465">
        <v>10.0532574142724</v>
      </c>
    </row>
    <row r="466" spans="1:6" x14ac:dyDescent="0.25">
      <c r="A466" s="3">
        <v>43694.625</v>
      </c>
      <c r="B466">
        <v>8.6582477166074803</v>
      </c>
      <c r="C466">
        <v>914.31345494852496</v>
      </c>
      <c r="D466">
        <v>1799.39633458239</v>
      </c>
      <c r="E466">
        <v>6.4178318593484001</v>
      </c>
      <c r="F466">
        <v>12.6304858155322</v>
      </c>
    </row>
    <row r="467" spans="1:6" x14ac:dyDescent="0.25">
      <c r="A467" s="3">
        <v>43694.666666666664</v>
      </c>
      <c r="B467">
        <v>6.5847193786524496</v>
      </c>
      <c r="C467">
        <v>675.85138643361995</v>
      </c>
      <c r="D467">
        <v>1369.4830977660399</v>
      </c>
      <c r="E467">
        <v>4.94099649709913</v>
      </c>
      <c r="F467">
        <v>10.0119809246897</v>
      </c>
    </row>
    <row r="468" spans="1:6" x14ac:dyDescent="0.25">
      <c r="A468" s="3">
        <v>43694.708333333336</v>
      </c>
      <c r="B468">
        <v>4.5478499285974001</v>
      </c>
      <c r="C468">
        <v>331.31872440812498</v>
      </c>
      <c r="D468">
        <v>976.00390222526198</v>
      </c>
      <c r="E468">
        <v>2.7774185796043902</v>
      </c>
      <c r="F468">
        <v>8.1817632753760208</v>
      </c>
    </row>
    <row r="469" spans="1:6" x14ac:dyDescent="0.25">
      <c r="A469" s="3">
        <v>43694.75</v>
      </c>
      <c r="B469">
        <v>3.5348034705589999</v>
      </c>
      <c r="C469">
        <v>198.83960963649201</v>
      </c>
      <c r="D469">
        <v>899.33464493190195</v>
      </c>
      <c r="E469">
        <v>1.90831031395439</v>
      </c>
      <c r="F469">
        <v>8.6311252660249203</v>
      </c>
    </row>
    <row r="470" spans="1:6" x14ac:dyDescent="0.25">
      <c r="A470" s="3">
        <v>43694.791666666664</v>
      </c>
      <c r="B470">
        <v>2.7940943511567999</v>
      </c>
      <c r="C470">
        <v>143.55648331207499</v>
      </c>
      <c r="D470">
        <v>1178.6979031528399</v>
      </c>
      <c r="E470">
        <v>1.4487325280127901</v>
      </c>
      <c r="F470">
        <v>11.8950949034174</v>
      </c>
    </row>
    <row r="471" spans="1:6" x14ac:dyDescent="0.25">
      <c r="A471" s="3">
        <v>43694.833333333336</v>
      </c>
      <c r="B471">
        <v>2.6343865660133901</v>
      </c>
      <c r="C471">
        <v>271.13444555658299</v>
      </c>
      <c r="D471">
        <v>1077.31800601897</v>
      </c>
      <c r="E471">
        <v>2.9351783372784701</v>
      </c>
      <c r="F471">
        <v>11.6625553316759</v>
      </c>
    </row>
    <row r="472" spans="1:6" x14ac:dyDescent="0.25">
      <c r="A472" s="3">
        <v>43694.875</v>
      </c>
      <c r="B472">
        <v>2.5962774656208301</v>
      </c>
      <c r="C472">
        <v>1080.27846079408</v>
      </c>
      <c r="D472">
        <v>228.92841658253499</v>
      </c>
      <c r="E472">
        <v>13.8922939895926</v>
      </c>
      <c r="F472">
        <v>2.9440009971121102</v>
      </c>
    </row>
    <row r="473" spans="1:6" x14ac:dyDescent="0.25">
      <c r="A473" s="3">
        <v>43694.958333333336</v>
      </c>
      <c r="B473">
        <v>0.51549302321750501</v>
      </c>
      <c r="C473">
        <v>39.866464152943401</v>
      </c>
      <c r="D473" s="6">
        <v>-1.17309985161963E-12</v>
      </c>
      <c r="E473">
        <v>9.7553866149438697</v>
      </c>
      <c r="F473">
        <v>0</v>
      </c>
    </row>
    <row r="474" spans="1:6" x14ac:dyDescent="0.25">
      <c r="A474" s="3">
        <v>43695.666666666664</v>
      </c>
      <c r="B474">
        <v>2.11683839796564</v>
      </c>
      <c r="C474">
        <v>105.37112547365901</v>
      </c>
      <c r="D474">
        <v>440.83282263346598</v>
      </c>
      <c r="E474">
        <v>0.66240217006985402</v>
      </c>
      <c r="F474">
        <v>2.77123943620991</v>
      </c>
    </row>
    <row r="475" spans="1:6" x14ac:dyDescent="0.25">
      <c r="A475" s="3">
        <v>43695.833333333336</v>
      </c>
      <c r="B475">
        <v>1.20154363306226</v>
      </c>
      <c r="C475">
        <v>2.9788612096417602</v>
      </c>
      <c r="D475">
        <v>556.01792924142399</v>
      </c>
      <c r="E475">
        <v>2.8128679201357001E-2</v>
      </c>
      <c r="F475">
        <v>5.2503453035046599</v>
      </c>
    </row>
    <row r="476" spans="1:6" x14ac:dyDescent="0.25">
      <c r="A476" s="3">
        <v>43695.875</v>
      </c>
      <c r="B476">
        <v>1.9077859609693599</v>
      </c>
      <c r="C476">
        <v>519.23430607243199</v>
      </c>
      <c r="D476">
        <v>419.55627140326902</v>
      </c>
      <c r="E476">
        <v>5.4797495330425301</v>
      </c>
      <c r="F476">
        <v>4.4277954199474898</v>
      </c>
    </row>
    <row r="477" spans="1:6" x14ac:dyDescent="0.25">
      <c r="A477" s="3">
        <v>43695.916666666664</v>
      </c>
      <c r="B477">
        <v>0.63157601229601201</v>
      </c>
      <c r="C477">
        <v>67.990823210212</v>
      </c>
      <c r="D477">
        <v>0</v>
      </c>
      <c r="E477">
        <v>3.3480852421464098</v>
      </c>
      <c r="F477">
        <v>0</v>
      </c>
    </row>
    <row r="478" spans="1:6" x14ac:dyDescent="0.25">
      <c r="A478" s="3">
        <v>43696.5</v>
      </c>
      <c r="B478">
        <v>2.3027267912643801</v>
      </c>
      <c r="C478">
        <v>32.551982805258298</v>
      </c>
      <c r="D478">
        <v>424.68401644826997</v>
      </c>
      <c r="E478">
        <v>0.242137296123042</v>
      </c>
      <c r="F478">
        <v>3.1590038635940298</v>
      </c>
    </row>
    <row r="479" spans="1:6" x14ac:dyDescent="0.25">
      <c r="A479" s="3">
        <v>43696.541666666664</v>
      </c>
      <c r="B479">
        <v>2.59750111642265</v>
      </c>
      <c r="C479">
        <v>60.712026171866398</v>
      </c>
      <c r="D479">
        <v>479.81406668678801</v>
      </c>
      <c r="E479">
        <v>0.43108738940031799</v>
      </c>
      <c r="F479">
        <v>3.4069328014192801</v>
      </c>
    </row>
    <row r="480" spans="1:6" x14ac:dyDescent="0.25">
      <c r="A480" s="3">
        <v>43696.625</v>
      </c>
      <c r="B480">
        <v>2.6630852099243398</v>
      </c>
      <c r="C480">
        <v>63.846360118477598</v>
      </c>
      <c r="D480">
        <v>491.45586167035901</v>
      </c>
      <c r="E480">
        <v>0.41193923731753901</v>
      </c>
      <c r="F480">
        <v>3.1708926312485501</v>
      </c>
    </row>
    <row r="481" spans="1:6" x14ac:dyDescent="0.25">
      <c r="A481" s="3">
        <v>43696.791666666664</v>
      </c>
      <c r="B481">
        <v>2.1023007763502801</v>
      </c>
      <c r="C481">
        <v>75.565728506164305</v>
      </c>
      <c r="D481">
        <v>500.97244721358101</v>
      </c>
      <c r="E481">
        <v>0.59545705630634505</v>
      </c>
      <c r="F481">
        <v>3.9476570213182001</v>
      </c>
    </row>
    <row r="482" spans="1:6" x14ac:dyDescent="0.25">
      <c r="A482" s="3">
        <v>43696.833333333336</v>
      </c>
      <c r="B482">
        <v>2.85702119342929</v>
      </c>
      <c r="C482">
        <v>147.244984660645</v>
      </c>
      <c r="D482">
        <v>1254.081372997</v>
      </c>
      <c r="E482">
        <v>1.2371719897145601</v>
      </c>
      <c r="F482">
        <v>10.536958872116699</v>
      </c>
    </row>
    <row r="483" spans="1:6" x14ac:dyDescent="0.25">
      <c r="A483" s="3">
        <v>43696.875</v>
      </c>
      <c r="B483">
        <v>2.3732354288508799</v>
      </c>
      <c r="C483">
        <v>112.46786936120699</v>
      </c>
      <c r="D483">
        <v>1099.50557538367</v>
      </c>
      <c r="E483">
        <v>0.99801824627181801</v>
      </c>
      <c r="F483">
        <v>9.7568010520966393</v>
      </c>
    </row>
    <row r="484" spans="1:6" x14ac:dyDescent="0.25">
      <c r="A484" s="3">
        <v>43696.916666666664</v>
      </c>
      <c r="B484">
        <v>1.2317323028815499</v>
      </c>
      <c r="C484">
        <v>4.6549415789404502</v>
      </c>
      <c r="D484">
        <v>209.828730761125</v>
      </c>
      <c r="E484">
        <v>0.14795399965364001</v>
      </c>
      <c r="F484">
        <v>6.6692566237150697</v>
      </c>
    </row>
    <row r="485" spans="1:6" x14ac:dyDescent="0.25">
      <c r="A485" s="3">
        <v>43697.125</v>
      </c>
      <c r="B485">
        <v>0.349218148404361</v>
      </c>
      <c r="C485">
        <v>29.147145510271201</v>
      </c>
      <c r="D485" s="6">
        <v>-1.17309985161963E-12</v>
      </c>
      <c r="E485">
        <v>2.3624327195441599</v>
      </c>
      <c r="F485">
        <v>0</v>
      </c>
    </row>
    <row r="486" spans="1:6" x14ac:dyDescent="0.25">
      <c r="A486" s="3">
        <v>43697.416666666664</v>
      </c>
      <c r="B486">
        <v>2.4479028434456298</v>
      </c>
      <c r="C486">
        <v>29.045934868216101</v>
      </c>
      <c r="D486">
        <v>451.664641850328</v>
      </c>
      <c r="E486">
        <v>0.22662751686025601</v>
      </c>
      <c r="F486">
        <v>3.52406065428884</v>
      </c>
    </row>
    <row r="487" spans="1:6" x14ac:dyDescent="0.25">
      <c r="A487" s="3">
        <v>43697.625</v>
      </c>
      <c r="B487">
        <v>3.0303223114793898</v>
      </c>
      <c r="C487">
        <v>95.643339507900194</v>
      </c>
      <c r="D487">
        <v>556.15200792006203</v>
      </c>
      <c r="E487">
        <v>0.576022007683759</v>
      </c>
      <c r="F487">
        <v>3.3494835900518298</v>
      </c>
    </row>
    <row r="488" spans="1:6" x14ac:dyDescent="0.25">
      <c r="A488" s="3">
        <v>43697.666666666664</v>
      </c>
      <c r="B488">
        <v>4.8975388137348599</v>
      </c>
      <c r="C488">
        <v>269.10916834968498</v>
      </c>
      <c r="D488">
        <v>899.64931430670595</v>
      </c>
      <c r="E488">
        <v>1.6236000325586699</v>
      </c>
      <c r="F488">
        <v>5.4277996731115801</v>
      </c>
    </row>
    <row r="489" spans="1:6" x14ac:dyDescent="0.25">
      <c r="A489" s="3">
        <v>43697.708333333336</v>
      </c>
      <c r="B489">
        <v>4.4884207698392702</v>
      </c>
      <c r="C489">
        <v>251.88538705262101</v>
      </c>
      <c r="D489">
        <v>824.95892896204703</v>
      </c>
      <c r="E489">
        <v>1.5604630619756901</v>
      </c>
      <c r="F489">
        <v>5.1107289365038504</v>
      </c>
    </row>
    <row r="490" spans="1:6" x14ac:dyDescent="0.25">
      <c r="A490" s="3">
        <v>43697.75</v>
      </c>
      <c r="B490">
        <v>4.5466289922819101</v>
      </c>
      <c r="C490">
        <v>276.77714583958698</v>
      </c>
      <c r="D490">
        <v>835.04569991758297</v>
      </c>
      <c r="E490">
        <v>1.9005393384482501</v>
      </c>
      <c r="F490">
        <v>5.7339893338419898</v>
      </c>
    </row>
    <row r="491" spans="1:6" x14ac:dyDescent="0.25">
      <c r="A491" s="3">
        <v>43697.791666666664</v>
      </c>
      <c r="B491">
        <v>4.4149696387200201</v>
      </c>
      <c r="C491">
        <v>273.76250224989201</v>
      </c>
      <c r="D491">
        <v>1033.14299975212</v>
      </c>
      <c r="E491">
        <v>2.0174855166586698</v>
      </c>
      <c r="F491">
        <v>7.6137200000260998</v>
      </c>
    </row>
    <row r="492" spans="1:6" x14ac:dyDescent="0.25">
      <c r="A492" s="3">
        <v>43697.833333333336</v>
      </c>
      <c r="B492">
        <v>4.1329501535417901</v>
      </c>
      <c r="C492">
        <v>256.75674595756499</v>
      </c>
      <c r="D492">
        <v>1730.0582002034701</v>
      </c>
      <c r="E492">
        <v>2.0299363491821398</v>
      </c>
      <c r="F492">
        <v>13.6779581533334</v>
      </c>
    </row>
    <row r="493" spans="1:6" x14ac:dyDescent="0.25">
      <c r="A493" s="3">
        <v>43697.875</v>
      </c>
      <c r="B493">
        <v>2.8306682460461698</v>
      </c>
      <c r="C493">
        <v>376.460938216248</v>
      </c>
      <c r="D493">
        <v>1075.8870051203501</v>
      </c>
      <c r="E493">
        <v>3.2125699841392001</v>
      </c>
      <c r="F493">
        <v>9.1811976970360991</v>
      </c>
    </row>
    <row r="494" spans="1:6" x14ac:dyDescent="0.25">
      <c r="A494" s="3">
        <v>43697.916666666664</v>
      </c>
      <c r="B494">
        <v>2.0780207724928399</v>
      </c>
      <c r="C494">
        <v>254.71674876099101</v>
      </c>
      <c r="D494">
        <v>149.158696312942</v>
      </c>
      <c r="E494">
        <v>7.6905346399981998</v>
      </c>
      <c r="F494">
        <v>4.5034734717347797</v>
      </c>
    </row>
    <row r="495" spans="1:6" x14ac:dyDescent="0.25">
      <c r="A495" s="3">
        <v>43698.041666666664</v>
      </c>
      <c r="B495">
        <v>0.71117618537211702</v>
      </c>
      <c r="C495">
        <v>104.184122571174</v>
      </c>
      <c r="D495" s="6">
        <v>-1.17309985161963E-12</v>
      </c>
      <c r="E495">
        <v>5.2148217602469504</v>
      </c>
      <c r="F495">
        <v>0</v>
      </c>
    </row>
    <row r="496" spans="1:6" x14ac:dyDescent="0.25">
      <c r="A496" s="3">
        <v>43698.083333333336</v>
      </c>
      <c r="B496">
        <v>0.34762461973361802</v>
      </c>
      <c r="C496">
        <v>25.860231269093401</v>
      </c>
      <c r="D496">
        <v>0</v>
      </c>
      <c r="E496">
        <v>1.6395066256051301</v>
      </c>
      <c r="F496">
        <v>0</v>
      </c>
    </row>
    <row r="497" spans="1:6" x14ac:dyDescent="0.25">
      <c r="A497" s="3">
        <v>43698.125</v>
      </c>
      <c r="B497">
        <v>0.23471883775097099</v>
      </c>
      <c r="C497">
        <v>3.8310795274346598</v>
      </c>
      <c r="D497" s="6">
        <v>1.17309985161963E-12</v>
      </c>
      <c r="E497">
        <v>0.27894652869075598</v>
      </c>
      <c r="F497" s="6">
        <v>8.5415123615577401E-14</v>
      </c>
    </row>
    <row r="498" spans="1:6" x14ac:dyDescent="0.25">
      <c r="A498" s="3">
        <v>43698.416666666664</v>
      </c>
      <c r="B498">
        <v>1.38011762352963</v>
      </c>
      <c r="C498">
        <v>46.755038200622899</v>
      </c>
      <c r="D498">
        <v>286.63775127706703</v>
      </c>
      <c r="E498">
        <v>0.26558304364340202</v>
      </c>
      <c r="F498">
        <v>1.6281908717647</v>
      </c>
    </row>
    <row r="499" spans="1:6" x14ac:dyDescent="0.25">
      <c r="A499" s="3">
        <v>43698.5</v>
      </c>
      <c r="B499">
        <v>1.05921387044946</v>
      </c>
      <c r="C499">
        <v>33.038262142388703</v>
      </c>
      <c r="D499">
        <v>219.86810921816399</v>
      </c>
      <c r="E499">
        <v>0.182449551363628</v>
      </c>
      <c r="F499">
        <v>1.21419334083421</v>
      </c>
    </row>
    <row r="500" spans="1:6" x14ac:dyDescent="0.25">
      <c r="A500" s="3">
        <v>43698.541666666664</v>
      </c>
      <c r="B500">
        <v>0.90267099752914903</v>
      </c>
      <c r="C500">
        <v>9.1933001717952703</v>
      </c>
      <c r="D500">
        <v>187.42428235504701</v>
      </c>
      <c r="E500">
        <v>4.6646915641153003E-2</v>
      </c>
      <c r="F500">
        <v>0.95099306285484198</v>
      </c>
    </row>
    <row r="501" spans="1:6" x14ac:dyDescent="0.25">
      <c r="A501" s="3">
        <v>43698.666666666664</v>
      </c>
      <c r="B501">
        <v>0.99297830263610698</v>
      </c>
      <c r="C501">
        <v>23.718150490305501</v>
      </c>
      <c r="D501">
        <v>206.280083153666</v>
      </c>
      <c r="E501">
        <v>0.11990609258564</v>
      </c>
      <c r="F501">
        <v>1.0428401134948</v>
      </c>
    </row>
    <row r="502" spans="1:6" x14ac:dyDescent="0.25">
      <c r="A502" s="3">
        <v>43698.708333333336</v>
      </c>
      <c r="B502">
        <v>2.4996053525040201</v>
      </c>
      <c r="C502">
        <v>164.721805628792</v>
      </c>
      <c r="D502">
        <v>520.099324116557</v>
      </c>
      <c r="E502">
        <v>1.0389948031279601</v>
      </c>
      <c r="F502">
        <v>3.28056442074972</v>
      </c>
    </row>
    <row r="503" spans="1:6" x14ac:dyDescent="0.25">
      <c r="A503" s="3">
        <v>43698.75</v>
      </c>
      <c r="B503">
        <v>3.8003086536714501</v>
      </c>
      <c r="C503">
        <v>241.856710991169</v>
      </c>
      <c r="D503">
        <v>700.98386214252002</v>
      </c>
      <c r="E503">
        <v>1.8152149851972901</v>
      </c>
      <c r="F503">
        <v>5.2611168229648104</v>
      </c>
    </row>
    <row r="504" spans="1:6" x14ac:dyDescent="0.25">
      <c r="A504" s="3">
        <v>43698.791666666664</v>
      </c>
      <c r="B504">
        <v>4.2761038021736102</v>
      </c>
      <c r="C504">
        <v>288.27623932349798</v>
      </c>
      <c r="D504">
        <v>1422.5137412137699</v>
      </c>
      <c r="E504">
        <v>2.2743844654674001</v>
      </c>
      <c r="F504">
        <v>11.223065634972</v>
      </c>
    </row>
    <row r="505" spans="1:6" x14ac:dyDescent="0.25">
      <c r="A505" s="3">
        <v>43698.833333333336</v>
      </c>
      <c r="B505">
        <v>2.0183810278557002</v>
      </c>
      <c r="C505">
        <v>100.42329404717</v>
      </c>
      <c r="D505">
        <v>929.42966222877499</v>
      </c>
      <c r="E505">
        <v>0.824257374021508</v>
      </c>
      <c r="F505">
        <v>7.6286011128707401</v>
      </c>
    </row>
    <row r="506" spans="1:6" x14ac:dyDescent="0.25">
      <c r="A506" s="3">
        <v>43699</v>
      </c>
      <c r="B506">
        <v>0.24530789687340601</v>
      </c>
      <c r="C506">
        <v>9.9752783969429402</v>
      </c>
      <c r="D506">
        <v>0</v>
      </c>
      <c r="E506">
        <v>0.42463178022958198</v>
      </c>
      <c r="F506">
        <v>0</v>
      </c>
    </row>
    <row r="507" spans="1:6" x14ac:dyDescent="0.25">
      <c r="A507" s="3">
        <v>43699.041666666664</v>
      </c>
      <c r="B507">
        <v>0.22006970662121</v>
      </c>
      <c r="C507">
        <v>7.25542541166896</v>
      </c>
      <c r="D507">
        <v>0</v>
      </c>
      <c r="E507">
        <v>0.380569484348042</v>
      </c>
      <c r="F507">
        <v>0</v>
      </c>
    </row>
    <row r="508" spans="1:6" x14ac:dyDescent="0.25">
      <c r="A508" s="3">
        <v>43699.333333333336</v>
      </c>
      <c r="B508">
        <v>0.12736258647565801</v>
      </c>
      <c r="C508">
        <v>44.567097553267097</v>
      </c>
      <c r="D508">
        <v>0</v>
      </c>
      <c r="E508">
        <v>1.1434365154481301</v>
      </c>
      <c r="F508">
        <v>0</v>
      </c>
    </row>
    <row r="509" spans="1:6" x14ac:dyDescent="0.25">
      <c r="A509" s="3">
        <v>43699.375</v>
      </c>
      <c r="B509">
        <v>0.828993230535921</v>
      </c>
      <c r="C509">
        <v>48.819811944122101</v>
      </c>
      <c r="D509">
        <v>429.84208981327799</v>
      </c>
      <c r="E509">
        <v>0.56411783399179005</v>
      </c>
      <c r="F509">
        <v>4.9668685520851401</v>
      </c>
    </row>
    <row r="510" spans="1:6" x14ac:dyDescent="0.25">
      <c r="A510" s="3">
        <v>43699.416666666664</v>
      </c>
      <c r="B510">
        <v>0.37316965464103902</v>
      </c>
      <c r="C510">
        <v>4.0671000094480396</v>
      </c>
      <c r="D510">
        <v>193.36874205183801</v>
      </c>
      <c r="E510">
        <v>3.0611028190464001E-2</v>
      </c>
      <c r="F510">
        <v>1.4553898355960799</v>
      </c>
    </row>
    <row r="511" spans="1:6" x14ac:dyDescent="0.25">
      <c r="A511" s="3">
        <v>43699.458333333336</v>
      </c>
      <c r="B511">
        <v>0.48646564241927198</v>
      </c>
      <c r="C511">
        <v>31.4262930205768</v>
      </c>
      <c r="D511">
        <v>251.760901345382</v>
      </c>
      <c r="E511">
        <v>0.23646866158602101</v>
      </c>
      <c r="F511">
        <v>1.8943870771475499</v>
      </c>
    </row>
    <row r="512" spans="1:6" x14ac:dyDescent="0.25">
      <c r="A512" s="3">
        <v>43699.5</v>
      </c>
      <c r="B512">
        <v>0.90320587409250996</v>
      </c>
      <c r="C512">
        <v>88.834480589952307</v>
      </c>
      <c r="D512">
        <v>467.38034966621802</v>
      </c>
      <c r="E512">
        <v>0.72627684383764202</v>
      </c>
      <c r="F512">
        <v>3.8211235431674</v>
      </c>
    </row>
    <row r="513" spans="1:6" x14ac:dyDescent="0.25">
      <c r="A513" s="3">
        <v>43699.541666666664</v>
      </c>
      <c r="B513">
        <v>0.92231389207972803</v>
      </c>
      <c r="C513">
        <v>46.555234094228503</v>
      </c>
      <c r="D513">
        <v>190.74194556132699</v>
      </c>
      <c r="E513">
        <v>0.30750833518481702</v>
      </c>
      <c r="F513">
        <v>1.25989567597831</v>
      </c>
    </row>
    <row r="514" spans="1:6" x14ac:dyDescent="0.25">
      <c r="A514" s="3">
        <v>43699.583333333336</v>
      </c>
      <c r="B514">
        <v>1.19371037042207</v>
      </c>
      <c r="C514">
        <v>59.996091635803097</v>
      </c>
      <c r="D514">
        <v>246.800459007017</v>
      </c>
      <c r="E514">
        <v>0.368527198907113</v>
      </c>
      <c r="F514">
        <v>1.5159767806036399</v>
      </c>
    </row>
    <row r="515" spans="1:6" x14ac:dyDescent="0.25">
      <c r="A515" s="3">
        <v>43699.833333333336</v>
      </c>
      <c r="B515">
        <v>0.22360863130595701</v>
      </c>
      <c r="C515">
        <v>21.2295754500173</v>
      </c>
      <c r="D515">
        <v>57.047142449176903</v>
      </c>
      <c r="E515">
        <v>0.22411192753002601</v>
      </c>
      <c r="F515">
        <v>0.60222330326227003</v>
      </c>
    </row>
    <row r="516" spans="1:6" x14ac:dyDescent="0.25">
      <c r="A516" s="3">
        <v>43699.875</v>
      </c>
      <c r="B516">
        <v>0.26124260674738398</v>
      </c>
      <c r="C516">
        <v>99.748145699017101</v>
      </c>
      <c r="D516">
        <v>0</v>
      </c>
      <c r="E516">
        <v>1.1464355648754001</v>
      </c>
      <c r="F516">
        <v>0</v>
      </c>
    </row>
    <row r="517" spans="1:6" x14ac:dyDescent="0.25">
      <c r="A517" s="3">
        <v>43699.916666666664</v>
      </c>
      <c r="B517">
        <v>0.13741479796433201</v>
      </c>
      <c r="C517">
        <v>2.5328578313115</v>
      </c>
      <c r="D517" s="6">
        <v>-1.17309985161963E-12</v>
      </c>
      <c r="E517">
        <v>0.18424785348007999</v>
      </c>
      <c r="F517">
        <v>0</v>
      </c>
    </row>
    <row r="518" spans="1:6" x14ac:dyDescent="0.25">
      <c r="A518" s="3">
        <v>43700.541666666664</v>
      </c>
      <c r="B518">
        <v>0.60479429354419501</v>
      </c>
      <c r="C518">
        <v>27.544673676185901</v>
      </c>
      <c r="D518">
        <v>313.57718862912901</v>
      </c>
      <c r="E518">
        <v>0.24550706682678999</v>
      </c>
      <c r="F518">
        <v>2.79492931044186</v>
      </c>
    </row>
    <row r="519" spans="1:6" x14ac:dyDescent="0.25">
      <c r="A519" s="3">
        <v>43700.791666666664</v>
      </c>
      <c r="B519">
        <v>0.52973970154362204</v>
      </c>
      <c r="C519">
        <v>11.598247515976199</v>
      </c>
      <c r="D519">
        <v>245.614797395415</v>
      </c>
      <c r="E519">
        <v>0.139773740782797</v>
      </c>
      <c r="F519">
        <v>2.95997295938691</v>
      </c>
    </row>
    <row r="520" spans="1:6" x14ac:dyDescent="0.25">
      <c r="A520" s="3">
        <v>43701.416666666664</v>
      </c>
      <c r="B520">
        <v>4.0316632257585603</v>
      </c>
      <c r="C520">
        <v>330.18967614577002</v>
      </c>
      <c r="D520">
        <v>838.02279149148899</v>
      </c>
      <c r="E520">
        <v>2.6881269766132898</v>
      </c>
      <c r="F520">
        <v>6.8224776108097798</v>
      </c>
    </row>
    <row r="521" spans="1:6" x14ac:dyDescent="0.25">
      <c r="A521" s="3">
        <v>43701.458333333336</v>
      </c>
      <c r="B521">
        <v>3.9657181390721101</v>
      </c>
      <c r="C521">
        <v>328.744933643492</v>
      </c>
      <c r="D521">
        <v>823.78091621358794</v>
      </c>
      <c r="E521">
        <v>2.4943806806043698</v>
      </c>
      <c r="F521">
        <v>6.2505091095399203</v>
      </c>
    </row>
    <row r="522" spans="1:6" x14ac:dyDescent="0.25">
      <c r="A522" s="3">
        <v>43701.5</v>
      </c>
      <c r="B522">
        <v>5.5643843684697396</v>
      </c>
      <c r="C522">
        <v>535.24018647207004</v>
      </c>
      <c r="D522">
        <v>1156.3427104386501</v>
      </c>
      <c r="E522">
        <v>3.98786713283218</v>
      </c>
      <c r="F522">
        <v>8.6154612560822699</v>
      </c>
    </row>
    <row r="523" spans="1:6" x14ac:dyDescent="0.25">
      <c r="A523" s="3">
        <v>43701.541666666664</v>
      </c>
      <c r="B523">
        <v>6.43096652543184</v>
      </c>
      <c r="C523">
        <v>646.80980437303504</v>
      </c>
      <c r="D523">
        <v>1337.1786353995101</v>
      </c>
      <c r="E523">
        <v>4.2518107591646297</v>
      </c>
      <c r="F523">
        <v>8.7899572184557897</v>
      </c>
    </row>
    <row r="524" spans="1:6" x14ac:dyDescent="0.25">
      <c r="A524" s="3">
        <v>43701.583333333336</v>
      </c>
      <c r="B524">
        <v>6.8677933523455401</v>
      </c>
      <c r="C524">
        <v>692.97530679923102</v>
      </c>
      <c r="D524">
        <v>1428.1033289895199</v>
      </c>
      <c r="E524">
        <v>4.2612309080619104</v>
      </c>
      <c r="F524">
        <v>8.7816665120498403</v>
      </c>
    </row>
    <row r="525" spans="1:6" x14ac:dyDescent="0.25">
      <c r="A525" s="3">
        <v>43701.625</v>
      </c>
      <c r="B525">
        <v>7.1179093952798302</v>
      </c>
      <c r="C525">
        <v>725.87245034058196</v>
      </c>
      <c r="D525">
        <v>1482.6572741821701</v>
      </c>
      <c r="E525">
        <v>4.4244967138272298</v>
      </c>
      <c r="F525">
        <v>9.0374172959355406</v>
      </c>
    </row>
    <row r="526" spans="1:6" x14ac:dyDescent="0.25">
      <c r="A526" s="3">
        <v>43701.666666666664</v>
      </c>
      <c r="B526">
        <v>5.6779499043033796</v>
      </c>
      <c r="C526">
        <v>569.99296443627202</v>
      </c>
      <c r="D526">
        <v>1182.76079377171</v>
      </c>
      <c r="E526">
        <v>3.5737716423852799</v>
      </c>
      <c r="F526">
        <v>7.41573536558806</v>
      </c>
    </row>
    <row r="527" spans="1:6" x14ac:dyDescent="0.25">
      <c r="A527" s="3">
        <v>43701.708333333336</v>
      </c>
      <c r="B527">
        <v>2.1698142887682002</v>
      </c>
      <c r="C527">
        <v>123.657685367841</v>
      </c>
      <c r="D527">
        <v>452.47775993203697</v>
      </c>
      <c r="E527">
        <v>0.97319574980625601</v>
      </c>
      <c r="F527">
        <v>3.5610357054461801</v>
      </c>
    </row>
    <row r="528" spans="1:6" x14ac:dyDescent="0.25">
      <c r="A528" s="3">
        <v>43701.75</v>
      </c>
      <c r="B528">
        <v>3.0583505345669999</v>
      </c>
      <c r="C528">
        <v>179.69554541559901</v>
      </c>
      <c r="D528">
        <v>782.64671772309202</v>
      </c>
      <c r="E528">
        <v>1.5993882987632</v>
      </c>
      <c r="F528">
        <v>6.9659823758940798</v>
      </c>
    </row>
    <row r="529" spans="1:6" x14ac:dyDescent="0.25">
      <c r="A529" s="3">
        <v>43701.791666666664</v>
      </c>
      <c r="B529">
        <v>1.21470751671599</v>
      </c>
      <c r="C529">
        <v>27.8426824225971</v>
      </c>
      <c r="D529">
        <v>559.74693651180496</v>
      </c>
      <c r="E529">
        <v>0.26050835737572797</v>
      </c>
      <c r="F529">
        <v>5.2372380205162896</v>
      </c>
    </row>
    <row r="530" spans="1:6" x14ac:dyDescent="0.25">
      <c r="A530" s="3">
        <v>43701.833333333336</v>
      </c>
      <c r="B530">
        <v>0.30689536876728901</v>
      </c>
      <c r="C530">
        <v>90.192126675787193</v>
      </c>
      <c r="D530">
        <v>3.1880329341309399</v>
      </c>
      <c r="E530">
        <v>0.89224262532798904</v>
      </c>
      <c r="F530">
        <v>3.1538217132923201E-2</v>
      </c>
    </row>
    <row r="531" spans="1:6" x14ac:dyDescent="0.25">
      <c r="A531" s="3">
        <v>43702.5</v>
      </c>
      <c r="B531">
        <v>1.19332931880114</v>
      </c>
      <c r="C531">
        <v>10.346777153303201</v>
      </c>
      <c r="D531">
        <v>247.819060183977</v>
      </c>
      <c r="E531">
        <v>7.1467334109192399E-2</v>
      </c>
      <c r="F531">
        <v>1.71173760779607</v>
      </c>
    </row>
    <row r="532" spans="1:6" x14ac:dyDescent="0.25">
      <c r="A532" s="3">
        <v>43702.541666666664</v>
      </c>
      <c r="B532">
        <v>1.5866140136193101</v>
      </c>
      <c r="C532">
        <v>42.263565240784303</v>
      </c>
      <c r="D532">
        <v>329.59958907096097</v>
      </c>
      <c r="E532">
        <v>0.25746944227448598</v>
      </c>
      <c r="F532">
        <v>2.00791915893807</v>
      </c>
    </row>
    <row r="533" spans="1:6" x14ac:dyDescent="0.25">
      <c r="A533" s="3">
        <v>43702.583333333336</v>
      </c>
      <c r="B533">
        <v>3.6938775664666501</v>
      </c>
      <c r="C533">
        <v>291.56194945223899</v>
      </c>
      <c r="D533">
        <v>767.103905705025</v>
      </c>
      <c r="E533">
        <v>1.68437726039641</v>
      </c>
      <c r="F533">
        <v>4.4316220877185204</v>
      </c>
    </row>
    <row r="534" spans="1:6" x14ac:dyDescent="0.25">
      <c r="A534" s="3">
        <v>43702.625</v>
      </c>
      <c r="B534">
        <v>5.2346361047140801</v>
      </c>
      <c r="C534">
        <v>473.42087814868501</v>
      </c>
      <c r="D534">
        <v>1086.4803717893501</v>
      </c>
      <c r="E534">
        <v>2.6895272716074801</v>
      </c>
      <c r="F534">
        <v>6.1723483793546796</v>
      </c>
    </row>
    <row r="535" spans="1:6" x14ac:dyDescent="0.25">
      <c r="A535" s="3">
        <v>43702.666666666664</v>
      </c>
      <c r="B535">
        <v>5.4891025336946804</v>
      </c>
      <c r="C535">
        <v>527.52854131735501</v>
      </c>
      <c r="D535">
        <v>1139.8395385009201</v>
      </c>
      <c r="E535">
        <v>3.0955125243914199</v>
      </c>
      <c r="F535">
        <v>6.6885244889593896</v>
      </c>
    </row>
    <row r="536" spans="1:6" x14ac:dyDescent="0.25">
      <c r="A536" s="3">
        <v>43702.708333333336</v>
      </c>
      <c r="B536">
        <v>4.1040194372354497</v>
      </c>
      <c r="C536">
        <v>289.88101193667302</v>
      </c>
      <c r="D536">
        <v>852.74404211474598</v>
      </c>
      <c r="E536">
        <v>1.9984319561372801</v>
      </c>
      <c r="F536">
        <v>5.8787946570990703</v>
      </c>
    </row>
    <row r="537" spans="1:6" x14ac:dyDescent="0.25">
      <c r="A537" s="3">
        <v>43702.791666666664</v>
      </c>
      <c r="B537">
        <v>2.1763856558587298</v>
      </c>
      <c r="C537">
        <v>96.051909328038107</v>
      </c>
      <c r="D537">
        <v>733.64401306386196</v>
      </c>
      <c r="E537">
        <v>0.80184303672716495</v>
      </c>
      <c r="F537">
        <v>6.1244731877507004</v>
      </c>
    </row>
    <row r="538" spans="1:6" x14ac:dyDescent="0.25">
      <c r="A538" s="3">
        <v>43702.875</v>
      </c>
      <c r="B538">
        <v>1.0102973844127101</v>
      </c>
      <c r="C538">
        <v>8.2527657624450494</v>
      </c>
      <c r="D538">
        <v>435.85177211927498</v>
      </c>
      <c r="E538">
        <v>7.3431793351642197E-2</v>
      </c>
      <c r="F538">
        <v>3.87813954539374</v>
      </c>
    </row>
    <row r="539" spans="1:6" x14ac:dyDescent="0.25">
      <c r="A539" s="3">
        <v>43702.916666666664</v>
      </c>
      <c r="B539">
        <v>1.86379961744281</v>
      </c>
      <c r="C539">
        <v>53.202338771689</v>
      </c>
      <c r="D539">
        <v>316.258101557663</v>
      </c>
      <c r="E539">
        <v>1.7771934827101501</v>
      </c>
      <c r="F539">
        <v>10.5644197213686</v>
      </c>
    </row>
    <row r="540" spans="1:6" x14ac:dyDescent="0.25">
      <c r="A540" s="3">
        <v>43703.041666666664</v>
      </c>
      <c r="B540">
        <v>0.249746602630885</v>
      </c>
      <c r="C540">
        <v>7.9051044580937697</v>
      </c>
      <c r="D540" s="6">
        <v>1.17309985161963E-12</v>
      </c>
      <c r="E540">
        <v>0.445498047914132</v>
      </c>
      <c r="F540" s="6">
        <v>6.6110915633735903E-14</v>
      </c>
    </row>
    <row r="541" spans="1:6" x14ac:dyDescent="0.25">
      <c r="A541" s="3">
        <v>43703.375</v>
      </c>
      <c r="B541">
        <v>2.7229228643239898</v>
      </c>
      <c r="C541">
        <v>45.770628042291698</v>
      </c>
      <c r="D541">
        <v>501.32410640566599</v>
      </c>
      <c r="E541">
        <v>0.56565086263448705</v>
      </c>
      <c r="F541">
        <v>6.1955543407839597</v>
      </c>
    </row>
    <row r="542" spans="1:6" x14ac:dyDescent="0.25">
      <c r="A542" s="3">
        <v>43703.416666666664</v>
      </c>
      <c r="B542">
        <v>2.6430597671724199</v>
      </c>
      <c r="C542">
        <v>45.405301733022498</v>
      </c>
      <c r="D542">
        <v>486.57881673064099</v>
      </c>
      <c r="E542">
        <v>0.35588988323006399</v>
      </c>
      <c r="F542">
        <v>3.8138382889006999</v>
      </c>
    </row>
    <row r="543" spans="1:6" x14ac:dyDescent="0.25">
      <c r="A543" s="3">
        <v>43703.458333333336</v>
      </c>
      <c r="B543">
        <v>3.2123060818789</v>
      </c>
      <c r="C543">
        <v>108.87933187651799</v>
      </c>
      <c r="D543">
        <v>591.09549991308097</v>
      </c>
      <c r="E543">
        <v>0.79894210389982101</v>
      </c>
      <c r="F543">
        <v>4.33738042075663</v>
      </c>
    </row>
    <row r="544" spans="1:6" x14ac:dyDescent="0.25">
      <c r="A544" s="3">
        <v>43703.666666666664</v>
      </c>
      <c r="B544">
        <v>1.5582063359328899</v>
      </c>
      <c r="C544">
        <v>13.956683052181599</v>
      </c>
      <c r="D544">
        <v>287.64951916679098</v>
      </c>
      <c r="E544">
        <v>9.1324040635087506E-2</v>
      </c>
      <c r="F544">
        <v>1.8822034059837001</v>
      </c>
    </row>
    <row r="545" spans="1:6" x14ac:dyDescent="0.25">
      <c r="A545" s="3">
        <v>43703.708333333336</v>
      </c>
      <c r="B545">
        <v>1.9367869735332801</v>
      </c>
      <c r="C545">
        <v>59.3621634813898</v>
      </c>
      <c r="D545">
        <v>357.19865323292203</v>
      </c>
      <c r="E545">
        <v>0.40024840546957102</v>
      </c>
      <c r="F545">
        <v>2.4084060116369601</v>
      </c>
    </row>
    <row r="546" spans="1:6" x14ac:dyDescent="0.25">
      <c r="A546" s="3">
        <v>43703.75</v>
      </c>
      <c r="B546">
        <v>2.4100000082260502</v>
      </c>
      <c r="C546">
        <v>108.934893684654</v>
      </c>
      <c r="D546">
        <v>444.575307381936</v>
      </c>
      <c r="E546">
        <v>0.79706518331951404</v>
      </c>
      <c r="F546">
        <v>3.2529108616335898</v>
      </c>
    </row>
    <row r="547" spans="1:6" x14ac:dyDescent="0.25">
      <c r="A547" s="3">
        <v>43703.958333333336</v>
      </c>
      <c r="B547">
        <v>0.30909345784639403</v>
      </c>
      <c r="C547">
        <v>13.3847030935439</v>
      </c>
      <c r="D547" s="6">
        <v>-1.17309985161963E-12</v>
      </c>
      <c r="E547">
        <v>0.48276322090754498</v>
      </c>
      <c r="F547">
        <v>0</v>
      </c>
    </row>
    <row r="548" spans="1:6" x14ac:dyDescent="0.25">
      <c r="A548" s="3">
        <v>43704.083333333336</v>
      </c>
      <c r="B548">
        <v>0.30028273795604499</v>
      </c>
      <c r="C548">
        <v>21.8228062847495</v>
      </c>
      <c r="D548" s="6">
        <v>-1.17309985161963E-12</v>
      </c>
      <c r="E548">
        <v>1.70536334071774</v>
      </c>
      <c r="F548">
        <v>0</v>
      </c>
    </row>
    <row r="549" spans="1:6" x14ac:dyDescent="0.25">
      <c r="A549" s="3">
        <v>43704.125</v>
      </c>
      <c r="B549">
        <v>0.221152977692394</v>
      </c>
      <c r="C549">
        <v>5.8046918134563104</v>
      </c>
      <c r="D549">
        <v>0</v>
      </c>
      <c r="E549">
        <v>0.77009359804011202</v>
      </c>
      <c r="F549">
        <v>0</v>
      </c>
    </row>
    <row r="550" spans="1:6" x14ac:dyDescent="0.25">
      <c r="A550" s="3">
        <v>43704.416666666664</v>
      </c>
      <c r="B550">
        <v>4.7523688910510904</v>
      </c>
      <c r="C550">
        <v>219.24987579168899</v>
      </c>
      <c r="D550">
        <v>874.62645005763704</v>
      </c>
      <c r="E550">
        <v>1.7252958454890901</v>
      </c>
      <c r="F550">
        <v>6.8825096260169198</v>
      </c>
    </row>
    <row r="551" spans="1:6" x14ac:dyDescent="0.25">
      <c r="A551" s="3">
        <v>43704.5</v>
      </c>
      <c r="B551">
        <v>2.0257502166802799</v>
      </c>
      <c r="C551">
        <v>13.744771955090901</v>
      </c>
      <c r="D551">
        <v>372.73443665401902</v>
      </c>
      <c r="E551">
        <v>9.6572613609808705E-2</v>
      </c>
      <c r="F551">
        <v>2.61888220828033</v>
      </c>
    </row>
    <row r="552" spans="1:6" x14ac:dyDescent="0.25">
      <c r="A552" s="3">
        <v>43704.916666666664</v>
      </c>
      <c r="B552">
        <v>0.43004618302293002</v>
      </c>
      <c r="C552">
        <v>27.338217338848601</v>
      </c>
      <c r="D552">
        <v>5.1116763596936403</v>
      </c>
      <c r="E552">
        <v>0.84073112110185799</v>
      </c>
      <c r="F552">
        <v>0.157199181765525</v>
      </c>
    </row>
    <row r="553" spans="1:6" x14ac:dyDescent="0.25">
      <c r="A553" s="3">
        <v>43705.333333333336</v>
      </c>
      <c r="B553">
        <v>1.29734744696273</v>
      </c>
      <c r="C553">
        <v>36.895362858590403</v>
      </c>
      <c r="D553">
        <v>290.19004719851301</v>
      </c>
      <c r="E553">
        <v>0.46430422565523799</v>
      </c>
      <c r="F553">
        <v>3.6518536400839801</v>
      </c>
    </row>
    <row r="554" spans="1:6" x14ac:dyDescent="0.25">
      <c r="A554" s="3">
        <v>43705.416666666664</v>
      </c>
      <c r="B554">
        <v>1.22004995365174</v>
      </c>
      <c r="C554">
        <v>30.500268931900699</v>
      </c>
      <c r="D554">
        <v>254.08282607284499</v>
      </c>
      <c r="E554">
        <v>0.17834163422119301</v>
      </c>
      <c r="F554">
        <v>1.4856769469982001</v>
      </c>
    </row>
    <row r="555" spans="1:6" x14ac:dyDescent="0.25">
      <c r="A555" s="3">
        <v>43705.625</v>
      </c>
      <c r="B555">
        <v>1.27729583436364</v>
      </c>
      <c r="C555">
        <v>76.099912261408406</v>
      </c>
      <c r="D555">
        <v>265.20681574678599</v>
      </c>
      <c r="E555">
        <v>0.410716745640752</v>
      </c>
      <c r="F555">
        <v>1.4313404187787</v>
      </c>
    </row>
    <row r="556" spans="1:6" x14ac:dyDescent="0.25">
      <c r="A556" s="3">
        <v>43705.666666666664</v>
      </c>
      <c r="B556">
        <v>2.26753370403183</v>
      </c>
      <c r="C556">
        <v>205.464616581521</v>
      </c>
      <c r="D556">
        <v>472.272921955654</v>
      </c>
      <c r="E556">
        <v>1.17563574239161</v>
      </c>
      <c r="F556">
        <v>2.70227028114352</v>
      </c>
    </row>
    <row r="557" spans="1:6" x14ac:dyDescent="0.25">
      <c r="A557" s="3">
        <v>43705.708333333336</v>
      </c>
      <c r="B557">
        <v>1.86790982312472</v>
      </c>
      <c r="C557">
        <v>120.417107448132</v>
      </c>
      <c r="D557">
        <v>389.65925862200498</v>
      </c>
      <c r="E557">
        <v>0.84238594818658796</v>
      </c>
      <c r="F557">
        <v>2.7258874673215701</v>
      </c>
    </row>
    <row r="558" spans="1:6" x14ac:dyDescent="0.25">
      <c r="A558" s="3">
        <v>43705.75</v>
      </c>
      <c r="B558">
        <v>1.97451352801189</v>
      </c>
      <c r="C558">
        <v>107.750851975977</v>
      </c>
      <c r="D558">
        <v>364.66777779407403</v>
      </c>
      <c r="E558">
        <v>0.87135134544381099</v>
      </c>
      <c r="F558">
        <v>2.9489674837254398</v>
      </c>
    </row>
    <row r="559" spans="1:6" x14ac:dyDescent="0.25">
      <c r="A559" s="3">
        <v>43705.791666666664</v>
      </c>
      <c r="B559">
        <v>1.25402580492551</v>
      </c>
      <c r="C559">
        <v>50.3765935490282</v>
      </c>
      <c r="D559">
        <v>425.60350044570401</v>
      </c>
      <c r="E559">
        <v>0.42033008939726002</v>
      </c>
      <c r="F559">
        <v>3.5511324761572798</v>
      </c>
    </row>
    <row r="560" spans="1:6" x14ac:dyDescent="0.25">
      <c r="A560" s="3">
        <v>43705.958333333336</v>
      </c>
      <c r="B560">
        <v>0.27859575616975002</v>
      </c>
      <c r="C560">
        <v>28.359729783461201</v>
      </c>
      <c r="D560">
        <v>0</v>
      </c>
      <c r="E560">
        <v>1.2184581810010799</v>
      </c>
      <c r="F560">
        <v>0</v>
      </c>
    </row>
    <row r="561" spans="1:6" x14ac:dyDescent="0.25">
      <c r="A561" s="3">
        <v>43706.041666666664</v>
      </c>
      <c r="B561">
        <v>0.27195966135737798</v>
      </c>
      <c r="C561">
        <v>31.202798552647799</v>
      </c>
      <c r="D561">
        <v>0</v>
      </c>
      <c r="E561">
        <v>2.3980721569961601</v>
      </c>
      <c r="F561">
        <v>0</v>
      </c>
    </row>
    <row r="562" spans="1:6" x14ac:dyDescent="0.25">
      <c r="A562" s="3">
        <v>43706.083333333336</v>
      </c>
      <c r="B562">
        <v>0.13320093814086301</v>
      </c>
      <c r="C562">
        <v>1.83907844929183</v>
      </c>
      <c r="D562">
        <v>0</v>
      </c>
      <c r="E562">
        <v>0.204339065989212</v>
      </c>
      <c r="F562">
        <v>0</v>
      </c>
    </row>
    <row r="563" spans="1:6" x14ac:dyDescent="0.25">
      <c r="A563" s="3">
        <v>43706.125</v>
      </c>
      <c r="B563">
        <v>0.16575947390671</v>
      </c>
      <c r="C563">
        <v>10.073529122791401</v>
      </c>
      <c r="D563">
        <v>0</v>
      </c>
      <c r="E563">
        <v>2.22117135827264</v>
      </c>
      <c r="F563">
        <v>0</v>
      </c>
    </row>
    <row r="564" spans="1:6" x14ac:dyDescent="0.25">
      <c r="A564" s="3">
        <v>43706.833333333336</v>
      </c>
      <c r="B564">
        <v>1.49218905628632</v>
      </c>
      <c r="C564">
        <v>47.432859322147102</v>
      </c>
      <c r="D564">
        <v>581.761693586864</v>
      </c>
      <c r="E564">
        <v>0.38835287901974203</v>
      </c>
      <c r="F564">
        <v>4.7631290172374303</v>
      </c>
    </row>
    <row r="565" spans="1:6" x14ac:dyDescent="0.25">
      <c r="A565" s="3">
        <v>43706.875</v>
      </c>
      <c r="B565">
        <v>1.7335860131485401</v>
      </c>
      <c r="C565">
        <v>73.548759745874094</v>
      </c>
      <c r="D565">
        <v>803.55265661103897</v>
      </c>
      <c r="E565">
        <v>0.63450810002359603</v>
      </c>
      <c r="F565">
        <v>6.93228099531325</v>
      </c>
    </row>
    <row r="566" spans="1:6" x14ac:dyDescent="0.25">
      <c r="A566" s="3">
        <v>43706.916666666664</v>
      </c>
      <c r="B566">
        <v>1.07170017216822</v>
      </c>
      <c r="C566">
        <v>12.2618366134793</v>
      </c>
      <c r="D566">
        <v>182.817954755833</v>
      </c>
      <c r="E566">
        <v>0.365110826104388</v>
      </c>
      <c r="F566">
        <v>5.4436228920421801</v>
      </c>
    </row>
    <row r="567" spans="1:6" x14ac:dyDescent="0.25">
      <c r="A567" s="3">
        <v>43707.458333333336</v>
      </c>
      <c r="B567">
        <v>1.3944480782997599</v>
      </c>
      <c r="C567">
        <v>20.2944787579581</v>
      </c>
      <c r="D567">
        <v>289.72173334339698</v>
      </c>
      <c r="E567">
        <v>0.118063613581324</v>
      </c>
      <c r="F567">
        <v>1.68546308478867</v>
      </c>
    </row>
    <row r="568" spans="1:6" x14ac:dyDescent="0.25">
      <c r="A568" s="3">
        <v>43707.5</v>
      </c>
      <c r="B568">
        <v>2.0076717540070699</v>
      </c>
      <c r="C568">
        <v>107.840616958244</v>
      </c>
      <c r="D568">
        <v>417.87323030032798</v>
      </c>
      <c r="E568">
        <v>0.62377241966949004</v>
      </c>
      <c r="F568">
        <v>2.4170651404977299</v>
      </c>
    </row>
    <row r="569" spans="1:6" x14ac:dyDescent="0.25">
      <c r="A569" s="3">
        <v>43707.541666666664</v>
      </c>
      <c r="B569">
        <v>3.7549245571603298</v>
      </c>
      <c r="C569">
        <v>316.14047859346101</v>
      </c>
      <c r="D569">
        <v>781.59571136053</v>
      </c>
      <c r="E569">
        <v>1.6636769757221099</v>
      </c>
      <c r="F569">
        <v>4.1131170392950596</v>
      </c>
    </row>
    <row r="570" spans="1:6" x14ac:dyDescent="0.25">
      <c r="A570" s="3">
        <v>43707.583333333336</v>
      </c>
      <c r="B570">
        <v>6.4479927430548498</v>
      </c>
      <c r="C570">
        <v>635.56802626313504</v>
      </c>
      <c r="D570">
        <v>1342.4700396429901</v>
      </c>
      <c r="E570">
        <v>3.2127868732063298</v>
      </c>
      <c r="F570">
        <v>6.7861659850901797</v>
      </c>
    </row>
    <row r="571" spans="1:6" x14ac:dyDescent="0.25">
      <c r="A571" s="3">
        <v>43707.625</v>
      </c>
      <c r="B571">
        <v>4.9502824900218698</v>
      </c>
      <c r="C571">
        <v>456.61940676125198</v>
      </c>
      <c r="D571">
        <v>1030.2611678794501</v>
      </c>
      <c r="E571">
        <v>2.3064988589756101</v>
      </c>
      <c r="F571">
        <v>5.2041069060459701</v>
      </c>
    </row>
    <row r="572" spans="1:6" x14ac:dyDescent="0.25">
      <c r="A572" s="3">
        <v>43707.75</v>
      </c>
      <c r="B572">
        <v>1.73688069541756</v>
      </c>
      <c r="C572">
        <v>58.418386104167404</v>
      </c>
      <c r="D572">
        <v>320.57516891300497</v>
      </c>
      <c r="E572">
        <v>0.42281827249796</v>
      </c>
      <c r="F572">
        <v>2.3202462129618602</v>
      </c>
    </row>
    <row r="573" spans="1:6" x14ac:dyDescent="0.25">
      <c r="A573" s="3">
        <v>43707.791666666664</v>
      </c>
      <c r="B573">
        <v>2.4326087430768499</v>
      </c>
      <c r="C573">
        <v>124.30526520998301</v>
      </c>
      <c r="D573">
        <v>449.563703536643</v>
      </c>
      <c r="E573">
        <v>0.92954044190537399</v>
      </c>
      <c r="F573">
        <v>3.3617855441935598</v>
      </c>
    </row>
    <row r="574" spans="1:6" x14ac:dyDescent="0.25">
      <c r="A574" s="3">
        <v>43707.833333333336</v>
      </c>
      <c r="B574">
        <v>1.61110181368969</v>
      </c>
      <c r="C574">
        <v>59.7978979805739</v>
      </c>
      <c r="D574">
        <v>352.49836524647998</v>
      </c>
      <c r="E574">
        <v>0.46224860540681401</v>
      </c>
      <c r="F574">
        <v>2.7248763459260901</v>
      </c>
    </row>
    <row r="575" spans="1:6" x14ac:dyDescent="0.25">
      <c r="A575" s="3">
        <v>43707.875</v>
      </c>
      <c r="B575">
        <v>1.4152512960335499</v>
      </c>
      <c r="C575">
        <v>48.357245558539901</v>
      </c>
      <c r="D575">
        <v>592.127420512149</v>
      </c>
      <c r="E575">
        <v>0.39076325829683001</v>
      </c>
      <c r="F575">
        <v>4.78483911756555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7989-94DD-41E5-91B7-5BB7C6396C45}">
  <dimension ref="A1:H8761"/>
  <sheetViews>
    <sheetView topLeftCell="A5162" workbookViewId="0">
      <selection activeCell="C2" sqref="C2"/>
    </sheetView>
  </sheetViews>
  <sheetFormatPr defaultRowHeight="15" x14ac:dyDescent="0.25"/>
  <cols>
    <col min="1" max="1" width="27.7109375" customWidth="1"/>
    <col min="6" max="7" width="15.85546875" bestFit="1" customWidth="1"/>
  </cols>
  <sheetData>
    <row r="1" spans="1:8" x14ac:dyDescent="0.25">
      <c r="B1" t="s">
        <v>12</v>
      </c>
      <c r="C1" t="s">
        <v>11</v>
      </c>
      <c r="D1" t="s">
        <v>13</v>
      </c>
    </row>
    <row r="2" spans="1:8" x14ac:dyDescent="0.25">
      <c r="A2" s="3">
        <v>43466</v>
      </c>
      <c r="B2">
        <v>3.6</v>
      </c>
      <c r="C2">
        <v>6.8487976734663203</v>
      </c>
      <c r="D2">
        <v>3.6</v>
      </c>
      <c r="F2" s="3"/>
      <c r="G2" s="3"/>
      <c r="H2" s="3"/>
    </row>
    <row r="3" spans="1:8" x14ac:dyDescent="0.25">
      <c r="A3" s="3">
        <v>43466.041666666664</v>
      </c>
      <c r="B3">
        <v>3.4</v>
      </c>
      <c r="C3">
        <v>3.9315705019625899</v>
      </c>
      <c r="D3">
        <v>4.2</v>
      </c>
      <c r="F3" s="3"/>
      <c r="G3" s="3"/>
      <c r="H3" s="3"/>
    </row>
    <row r="4" spans="1:8" x14ac:dyDescent="0.25">
      <c r="A4" s="3">
        <v>43466.083333333336</v>
      </c>
      <c r="B4">
        <v>3.9</v>
      </c>
      <c r="C4">
        <v>3.5692054267781201</v>
      </c>
      <c r="D4">
        <v>4.5999999999999996</v>
      </c>
      <c r="F4" s="3"/>
      <c r="G4" s="3"/>
      <c r="H4" s="3"/>
    </row>
    <row r="5" spans="1:8" x14ac:dyDescent="0.25">
      <c r="A5" s="3">
        <v>43466.125</v>
      </c>
      <c r="B5">
        <v>4.0999999999999996</v>
      </c>
      <c r="C5">
        <v>3.7009933505457799</v>
      </c>
      <c r="D5">
        <v>4.5999999999999996</v>
      </c>
      <c r="F5" s="3"/>
      <c r="G5" s="3"/>
      <c r="H5" s="3"/>
    </row>
    <row r="6" spans="1:8" x14ac:dyDescent="0.25">
      <c r="A6" s="3">
        <v>43466.166666666664</v>
      </c>
      <c r="B6">
        <v>4.3</v>
      </c>
      <c r="C6">
        <v>3.8399573634625299</v>
      </c>
      <c r="D6">
        <v>4.9000000000000004</v>
      </c>
      <c r="F6" s="3"/>
      <c r="G6" s="3"/>
      <c r="H6" s="3"/>
    </row>
    <row r="7" spans="1:8" x14ac:dyDescent="0.25">
      <c r="A7" s="3">
        <v>43466.208333333336</v>
      </c>
      <c r="B7">
        <v>4.0999999999999996</v>
      </c>
      <c r="C7">
        <v>3.7774931599517401</v>
      </c>
      <c r="D7">
        <v>4.9000000000000004</v>
      </c>
      <c r="F7" s="3"/>
      <c r="G7" s="3"/>
      <c r="H7" s="3"/>
    </row>
    <row r="8" spans="1:8" x14ac:dyDescent="0.25">
      <c r="A8" s="3">
        <v>43466.25</v>
      </c>
      <c r="B8">
        <v>4.2</v>
      </c>
      <c r="C8">
        <v>3.7743091310209098</v>
      </c>
      <c r="D8">
        <v>4.9000000000000004</v>
      </c>
      <c r="F8" s="3"/>
      <c r="G8" s="3"/>
      <c r="H8" s="3"/>
    </row>
    <row r="9" spans="1:8" x14ac:dyDescent="0.25">
      <c r="A9" s="3">
        <v>43466.291666666664</v>
      </c>
      <c r="B9">
        <v>4</v>
      </c>
      <c r="C9">
        <v>3.69187179497714</v>
      </c>
      <c r="D9">
        <v>4.7</v>
      </c>
      <c r="F9" s="3"/>
      <c r="G9" s="3"/>
      <c r="H9" s="3"/>
    </row>
    <row r="10" spans="1:8" x14ac:dyDescent="0.25">
      <c r="A10" s="3">
        <v>43466.333333333336</v>
      </c>
      <c r="B10">
        <v>4.2</v>
      </c>
      <c r="C10">
        <v>3.4340899660592701</v>
      </c>
      <c r="D10">
        <v>4.8</v>
      </c>
      <c r="F10" s="3"/>
      <c r="G10" s="3"/>
      <c r="H10" s="3"/>
    </row>
    <row r="11" spans="1:8" x14ac:dyDescent="0.25">
      <c r="A11" s="3">
        <v>43466.375</v>
      </c>
      <c r="B11">
        <v>4.9000000000000004</v>
      </c>
      <c r="C11">
        <v>3.8984789826967501</v>
      </c>
      <c r="D11">
        <v>5.2</v>
      </c>
      <c r="F11" s="3"/>
      <c r="G11" s="3"/>
      <c r="H11" s="3"/>
    </row>
    <row r="12" spans="1:8" x14ac:dyDescent="0.25">
      <c r="A12" s="3">
        <v>43466.416666666664</v>
      </c>
      <c r="B12">
        <v>5.7</v>
      </c>
      <c r="C12">
        <v>4.7052878295788698</v>
      </c>
      <c r="D12">
        <v>5.8</v>
      </c>
      <c r="F12" s="3"/>
      <c r="G12" s="3"/>
      <c r="H12" s="3"/>
    </row>
    <row r="13" spans="1:8" x14ac:dyDescent="0.25">
      <c r="A13" s="3">
        <v>43466.458333333336</v>
      </c>
      <c r="B13">
        <v>6.1</v>
      </c>
      <c r="C13">
        <v>5.34095499151561</v>
      </c>
      <c r="D13">
        <v>6.3</v>
      </c>
      <c r="F13" s="3"/>
      <c r="G13" s="3"/>
      <c r="H13" s="3"/>
    </row>
    <row r="14" spans="1:8" x14ac:dyDescent="0.25">
      <c r="A14" s="3">
        <v>43466.5</v>
      </c>
      <c r="B14">
        <v>6.3</v>
      </c>
      <c r="C14">
        <v>5.6483879082425101</v>
      </c>
      <c r="D14">
        <v>6.7</v>
      </c>
      <c r="F14" s="3"/>
      <c r="G14" s="3"/>
      <c r="H14" s="3"/>
    </row>
    <row r="15" spans="1:8" x14ac:dyDescent="0.25">
      <c r="A15" s="3">
        <v>43466.541666666664</v>
      </c>
      <c r="B15">
        <v>6.7</v>
      </c>
      <c r="C15">
        <v>6.01243029184905</v>
      </c>
      <c r="D15">
        <v>7</v>
      </c>
      <c r="F15" s="3"/>
      <c r="G15" s="3"/>
      <c r="H15" s="3"/>
    </row>
    <row r="16" spans="1:8" x14ac:dyDescent="0.25">
      <c r="A16" s="3">
        <v>43466.583333333336</v>
      </c>
      <c r="B16">
        <v>6.7</v>
      </c>
      <c r="C16">
        <v>6.2133562156295099</v>
      </c>
      <c r="D16">
        <v>6.9</v>
      </c>
      <c r="F16" s="3"/>
      <c r="G16" s="3"/>
      <c r="H16" s="3"/>
    </row>
    <row r="17" spans="1:8" x14ac:dyDescent="0.25">
      <c r="A17" s="3">
        <v>43466.625</v>
      </c>
      <c r="B17">
        <v>5.5</v>
      </c>
      <c r="C17">
        <v>5.3718663642364302</v>
      </c>
      <c r="D17">
        <v>6.4</v>
      </c>
      <c r="F17" s="3"/>
      <c r="G17" s="3"/>
      <c r="H17" s="3"/>
    </row>
    <row r="18" spans="1:8" x14ac:dyDescent="0.25">
      <c r="A18" s="3">
        <v>43466.666666666664</v>
      </c>
      <c r="B18">
        <v>3.6</v>
      </c>
      <c r="C18">
        <v>3.7321021244139798</v>
      </c>
      <c r="D18">
        <v>4.7</v>
      </c>
      <c r="F18" s="3"/>
      <c r="G18" s="3"/>
      <c r="H18" s="3"/>
    </row>
    <row r="19" spans="1:8" x14ac:dyDescent="0.25">
      <c r="A19" s="3">
        <v>43466.708333333336</v>
      </c>
      <c r="B19">
        <v>2.5</v>
      </c>
      <c r="C19">
        <v>2.7897235042864201</v>
      </c>
      <c r="D19">
        <v>3.2</v>
      </c>
      <c r="F19" s="3"/>
      <c r="G19" s="3"/>
      <c r="H19" s="3"/>
    </row>
    <row r="20" spans="1:8" x14ac:dyDescent="0.25">
      <c r="A20" s="3">
        <v>43466.75</v>
      </c>
      <c r="B20">
        <v>2</v>
      </c>
      <c r="C20">
        <v>2.1428531264060098</v>
      </c>
      <c r="D20">
        <v>2.8</v>
      </c>
      <c r="F20" s="3"/>
      <c r="G20" s="3"/>
      <c r="H20" s="3"/>
    </row>
    <row r="21" spans="1:8" x14ac:dyDescent="0.25">
      <c r="A21" s="3">
        <v>43466.791666666664</v>
      </c>
      <c r="B21">
        <v>2.1</v>
      </c>
      <c r="C21">
        <v>1.9923535094488301</v>
      </c>
      <c r="D21">
        <v>2.8</v>
      </c>
      <c r="F21" s="3"/>
      <c r="G21" s="3"/>
      <c r="H21" s="3"/>
    </row>
    <row r="22" spans="1:8" x14ac:dyDescent="0.25">
      <c r="A22" s="3">
        <v>43466.833333333336</v>
      </c>
      <c r="B22">
        <v>2.2999999999999998</v>
      </c>
      <c r="C22">
        <v>2.10623761593842</v>
      </c>
      <c r="D22">
        <v>2.8</v>
      </c>
      <c r="F22" s="3"/>
      <c r="G22" s="3"/>
      <c r="H22" s="3"/>
    </row>
    <row r="23" spans="1:8" x14ac:dyDescent="0.25">
      <c r="A23" s="3">
        <v>43466.875</v>
      </c>
      <c r="B23">
        <v>2.8</v>
      </c>
      <c r="C23">
        <v>2.4127829272819601</v>
      </c>
      <c r="D23">
        <v>2.8</v>
      </c>
      <c r="F23" s="3"/>
      <c r="G23" s="3"/>
      <c r="H23" s="3"/>
    </row>
    <row r="24" spans="1:8" x14ac:dyDescent="0.25">
      <c r="A24" s="3">
        <v>43466.916666666664</v>
      </c>
      <c r="B24">
        <v>2.9</v>
      </c>
      <c r="C24">
        <v>2.5989855921046101</v>
      </c>
      <c r="D24">
        <v>2.9</v>
      </c>
      <c r="F24" s="3"/>
      <c r="G24" s="3"/>
      <c r="H24" s="3"/>
    </row>
    <row r="25" spans="1:8" x14ac:dyDescent="0.25">
      <c r="A25" s="3">
        <v>43466.958333333336</v>
      </c>
      <c r="B25">
        <v>3</v>
      </c>
      <c r="C25">
        <v>2.6018593311057998</v>
      </c>
      <c r="D25">
        <v>3</v>
      </c>
      <c r="F25" s="3"/>
      <c r="G25" s="3"/>
      <c r="H25" s="3"/>
    </row>
    <row r="26" spans="1:8" x14ac:dyDescent="0.25">
      <c r="A26" s="3">
        <v>43467</v>
      </c>
      <c r="B26">
        <v>2.8</v>
      </c>
      <c r="C26">
        <v>2.5009166854603602</v>
      </c>
      <c r="D26">
        <v>2.8</v>
      </c>
      <c r="F26" s="3"/>
      <c r="G26" s="3"/>
      <c r="H26" s="3"/>
    </row>
    <row r="27" spans="1:8" x14ac:dyDescent="0.25">
      <c r="A27" s="3">
        <v>43467.041666666664</v>
      </c>
      <c r="B27">
        <v>2.8</v>
      </c>
      <c r="C27">
        <v>2.47169624523019</v>
      </c>
      <c r="D27">
        <v>2.5</v>
      </c>
      <c r="F27" s="3"/>
      <c r="G27" s="3"/>
      <c r="H27" s="3"/>
    </row>
    <row r="28" spans="1:8" x14ac:dyDescent="0.25">
      <c r="A28" s="3">
        <v>43467.083333333336</v>
      </c>
      <c r="B28">
        <v>2.5</v>
      </c>
      <c r="C28">
        <v>2.2904631895058198</v>
      </c>
      <c r="D28">
        <v>2.2999999999999998</v>
      </c>
      <c r="F28" s="3"/>
      <c r="G28" s="3"/>
      <c r="H28" s="3"/>
    </row>
    <row r="29" spans="1:8" x14ac:dyDescent="0.25">
      <c r="A29" s="3">
        <v>43467.125</v>
      </c>
      <c r="B29">
        <v>2.1</v>
      </c>
      <c r="C29">
        <v>1.9506076419492</v>
      </c>
      <c r="D29">
        <v>1.6</v>
      </c>
      <c r="F29" s="3"/>
      <c r="G29" s="3"/>
      <c r="H29" s="3"/>
    </row>
    <row r="30" spans="1:8" x14ac:dyDescent="0.25">
      <c r="A30" s="3">
        <v>43467.166666666664</v>
      </c>
      <c r="B30">
        <v>1.3</v>
      </c>
      <c r="C30">
        <v>1.34765785440521</v>
      </c>
      <c r="D30">
        <v>1</v>
      </c>
      <c r="F30" s="3"/>
      <c r="G30" s="3"/>
      <c r="H30" s="3"/>
    </row>
    <row r="31" spans="1:8" x14ac:dyDescent="0.25">
      <c r="A31" s="3">
        <v>43467.208333333336</v>
      </c>
      <c r="B31">
        <v>0.6</v>
      </c>
      <c r="C31">
        <v>0.67382192682600806</v>
      </c>
      <c r="D31">
        <v>0.5</v>
      </c>
      <c r="F31" s="3"/>
      <c r="G31" s="3"/>
      <c r="H31" s="3"/>
    </row>
    <row r="32" spans="1:8" x14ac:dyDescent="0.25">
      <c r="A32" s="3">
        <v>43467.25</v>
      </c>
      <c r="B32">
        <v>0.3</v>
      </c>
      <c r="C32">
        <v>0.264501625689888</v>
      </c>
      <c r="D32">
        <v>0.1</v>
      </c>
      <c r="F32" s="3"/>
      <c r="G32" s="3"/>
      <c r="H32" s="3"/>
    </row>
    <row r="33" spans="1:8" x14ac:dyDescent="0.25">
      <c r="A33" s="3">
        <v>43467.291666666664</v>
      </c>
      <c r="B33">
        <v>0</v>
      </c>
      <c r="C33">
        <v>-1.44695384425403E-2</v>
      </c>
      <c r="D33">
        <v>-0.2</v>
      </c>
      <c r="F33" s="3"/>
      <c r="G33" s="3"/>
      <c r="H33" s="3"/>
    </row>
    <row r="34" spans="1:8" x14ac:dyDescent="0.25">
      <c r="A34" s="3">
        <v>43467.333333333336</v>
      </c>
      <c r="B34">
        <v>-0.5</v>
      </c>
      <c r="C34">
        <v>-0.77525493952589297</v>
      </c>
      <c r="D34">
        <v>-0.8</v>
      </c>
      <c r="F34" s="3"/>
      <c r="G34" s="3"/>
      <c r="H34" s="3"/>
    </row>
    <row r="35" spans="1:8" x14ac:dyDescent="0.25">
      <c r="A35" s="3">
        <v>43467.375</v>
      </c>
      <c r="B35">
        <v>-0.1</v>
      </c>
      <c r="C35">
        <v>-0.62410913896212605</v>
      </c>
      <c r="D35">
        <v>-0.1</v>
      </c>
      <c r="F35" s="3"/>
      <c r="G35" s="3"/>
      <c r="H35" s="3"/>
    </row>
    <row r="36" spans="1:8" x14ac:dyDescent="0.25">
      <c r="A36" s="3">
        <v>43467.416666666664</v>
      </c>
      <c r="B36">
        <v>1.5</v>
      </c>
      <c r="C36">
        <v>0.66762826814306198</v>
      </c>
      <c r="D36">
        <v>1.5</v>
      </c>
      <c r="F36" s="3"/>
      <c r="G36" s="3"/>
      <c r="H36" s="3"/>
    </row>
    <row r="37" spans="1:8" x14ac:dyDescent="0.25">
      <c r="A37" s="3">
        <v>43467.458333333336</v>
      </c>
      <c r="B37">
        <v>3.9</v>
      </c>
      <c r="C37">
        <v>3.1244817500938198</v>
      </c>
      <c r="D37">
        <v>4.8</v>
      </c>
      <c r="F37" s="3"/>
      <c r="G37" s="3"/>
      <c r="H37" s="3"/>
    </row>
    <row r="38" spans="1:8" x14ac:dyDescent="0.25">
      <c r="A38" s="3">
        <v>43467.5</v>
      </c>
      <c r="B38">
        <v>6.8</v>
      </c>
      <c r="C38">
        <v>6.2464701499615103</v>
      </c>
      <c r="D38">
        <v>8.6999999999999993</v>
      </c>
      <c r="F38" s="3"/>
      <c r="G38" s="3"/>
      <c r="H38" s="3"/>
    </row>
    <row r="39" spans="1:8" x14ac:dyDescent="0.25">
      <c r="A39" s="3">
        <v>43467.541666666664</v>
      </c>
      <c r="B39">
        <v>10.1</v>
      </c>
      <c r="C39">
        <v>9.3767721609345909</v>
      </c>
      <c r="D39">
        <v>11</v>
      </c>
      <c r="F39" s="3"/>
      <c r="G39" s="3"/>
      <c r="H39" s="3"/>
    </row>
    <row r="40" spans="1:8" x14ac:dyDescent="0.25">
      <c r="A40" s="3">
        <v>43467.583333333336</v>
      </c>
      <c r="B40">
        <v>11.2</v>
      </c>
      <c r="C40">
        <v>11.0490560171955</v>
      </c>
      <c r="D40">
        <v>10.9</v>
      </c>
      <c r="F40" s="3"/>
      <c r="G40" s="3"/>
      <c r="H40" s="3"/>
    </row>
    <row r="41" spans="1:8" x14ac:dyDescent="0.25">
      <c r="A41" s="3">
        <v>43467.625</v>
      </c>
      <c r="B41">
        <v>10.5</v>
      </c>
      <c r="C41">
        <v>10.598286619334999</v>
      </c>
      <c r="D41">
        <v>10.3</v>
      </c>
      <c r="F41" s="3"/>
      <c r="G41" s="3"/>
      <c r="H41" s="3"/>
    </row>
    <row r="42" spans="1:8" x14ac:dyDescent="0.25">
      <c r="A42" s="3">
        <v>43467.666666666664</v>
      </c>
      <c r="B42">
        <v>8.4</v>
      </c>
      <c r="C42">
        <v>8.5231056802801302</v>
      </c>
      <c r="D42">
        <v>9</v>
      </c>
      <c r="F42" s="3"/>
      <c r="G42" s="3"/>
      <c r="H42" s="3"/>
    </row>
    <row r="43" spans="1:8" x14ac:dyDescent="0.25">
      <c r="A43" s="3">
        <v>43467.708333333336</v>
      </c>
      <c r="B43">
        <v>6.5</v>
      </c>
      <c r="C43">
        <v>6.9236580293704701</v>
      </c>
      <c r="D43">
        <v>6.1</v>
      </c>
      <c r="F43" s="3"/>
      <c r="G43" s="3"/>
      <c r="H43" s="3"/>
    </row>
    <row r="44" spans="1:8" x14ac:dyDescent="0.25">
      <c r="A44" s="3">
        <v>43467.75</v>
      </c>
      <c r="B44">
        <v>2.7</v>
      </c>
      <c r="C44">
        <v>4.3509608300689102</v>
      </c>
      <c r="D44">
        <v>4.7</v>
      </c>
      <c r="F44" s="3"/>
      <c r="G44" s="3"/>
      <c r="H44" s="3"/>
    </row>
    <row r="45" spans="1:8" x14ac:dyDescent="0.25">
      <c r="A45" s="3">
        <v>43467.791666666664</v>
      </c>
      <c r="B45">
        <v>4.5999999999999996</v>
      </c>
      <c r="C45">
        <v>3.82739532042444</v>
      </c>
      <c r="D45">
        <v>6.1</v>
      </c>
      <c r="F45" s="3"/>
      <c r="G45" s="3"/>
      <c r="H45" s="3"/>
    </row>
    <row r="46" spans="1:8" x14ac:dyDescent="0.25">
      <c r="A46" s="3">
        <v>43467.833333333336</v>
      </c>
      <c r="B46">
        <v>5.3</v>
      </c>
      <c r="C46">
        <v>4.5338522249161803</v>
      </c>
      <c r="D46">
        <v>5.7</v>
      </c>
      <c r="F46" s="3"/>
      <c r="G46" s="3"/>
      <c r="H46" s="3"/>
    </row>
    <row r="47" spans="1:8" x14ac:dyDescent="0.25">
      <c r="A47" s="3">
        <v>43467.875</v>
      </c>
      <c r="B47">
        <v>3.8</v>
      </c>
      <c r="C47">
        <v>4.3015243244231502</v>
      </c>
      <c r="D47">
        <v>4.9000000000000004</v>
      </c>
      <c r="F47" s="3"/>
      <c r="G47" s="3"/>
      <c r="H47" s="3"/>
    </row>
    <row r="48" spans="1:8" x14ac:dyDescent="0.25">
      <c r="A48" s="3">
        <v>43467.916666666664</v>
      </c>
      <c r="B48">
        <v>1.1000000000000001</v>
      </c>
      <c r="C48">
        <v>2.5518739263794101</v>
      </c>
      <c r="D48">
        <v>2.7</v>
      </c>
      <c r="F48" s="3"/>
      <c r="G48" s="3"/>
      <c r="H48" s="3"/>
    </row>
    <row r="49" spans="1:8" x14ac:dyDescent="0.25">
      <c r="A49" s="3">
        <v>43467.958333333336</v>
      </c>
      <c r="B49">
        <v>1.7</v>
      </c>
      <c r="C49">
        <v>1.4729048288620501</v>
      </c>
      <c r="D49">
        <v>1.3</v>
      </c>
      <c r="F49" s="3"/>
      <c r="G49" s="3"/>
      <c r="H49" s="3"/>
    </row>
    <row r="50" spans="1:8" x14ac:dyDescent="0.25">
      <c r="A50" s="3">
        <v>43468</v>
      </c>
      <c r="B50">
        <v>1.4</v>
      </c>
      <c r="C50">
        <v>1.4558041347844399</v>
      </c>
      <c r="D50">
        <v>1.7</v>
      </c>
      <c r="F50" s="3"/>
      <c r="G50" s="3"/>
      <c r="H50" s="3"/>
    </row>
    <row r="51" spans="1:8" x14ac:dyDescent="0.25">
      <c r="A51" s="3">
        <v>43468.041666666664</v>
      </c>
      <c r="B51">
        <v>-0.7</v>
      </c>
      <c r="C51">
        <v>0.49055040976986602</v>
      </c>
      <c r="D51">
        <v>0.7</v>
      </c>
      <c r="F51" s="3"/>
      <c r="G51" s="3"/>
      <c r="H51" s="3"/>
    </row>
    <row r="52" spans="1:8" x14ac:dyDescent="0.25">
      <c r="A52" s="3">
        <v>43468.083333333336</v>
      </c>
      <c r="B52">
        <v>-0.9</v>
      </c>
      <c r="C52">
        <v>-0.41196305454155802</v>
      </c>
      <c r="D52">
        <v>0.1</v>
      </c>
      <c r="F52" s="3"/>
      <c r="G52" s="3"/>
      <c r="H52" s="3"/>
    </row>
    <row r="53" spans="1:8" x14ac:dyDescent="0.25">
      <c r="A53" s="3">
        <v>43468.125</v>
      </c>
      <c r="B53">
        <v>-0.5</v>
      </c>
      <c r="C53">
        <v>-0.55968069518451102</v>
      </c>
      <c r="D53">
        <v>-0.1</v>
      </c>
      <c r="F53" s="3"/>
      <c r="G53" s="3"/>
      <c r="H53" s="3"/>
    </row>
    <row r="54" spans="1:8" x14ac:dyDescent="0.25">
      <c r="A54" s="3">
        <v>43468.166666666664</v>
      </c>
      <c r="B54">
        <v>-2</v>
      </c>
      <c r="C54">
        <v>-1.0095081385821301</v>
      </c>
      <c r="D54">
        <v>-0.5</v>
      </c>
      <c r="F54" s="3"/>
      <c r="G54" s="3"/>
      <c r="H54" s="3"/>
    </row>
    <row r="55" spans="1:8" x14ac:dyDescent="0.25">
      <c r="A55" s="3">
        <v>43468.208333333336</v>
      </c>
      <c r="B55">
        <v>-2.5</v>
      </c>
      <c r="C55">
        <v>-1.7983645991789099</v>
      </c>
      <c r="D55">
        <v>-1</v>
      </c>
      <c r="F55" s="3"/>
      <c r="G55" s="3"/>
      <c r="H55" s="3"/>
    </row>
    <row r="56" spans="1:8" x14ac:dyDescent="0.25">
      <c r="A56" s="3">
        <v>43468.25</v>
      </c>
      <c r="B56">
        <v>-3.1</v>
      </c>
      <c r="C56">
        <v>-2.3197281603872799</v>
      </c>
      <c r="D56">
        <v>-1.5</v>
      </c>
      <c r="F56" s="3"/>
      <c r="G56" s="3"/>
      <c r="H56" s="3"/>
    </row>
    <row r="57" spans="1:8" x14ac:dyDescent="0.25">
      <c r="A57" s="3">
        <v>43468.291666666664</v>
      </c>
      <c r="B57">
        <v>-2.6</v>
      </c>
      <c r="C57">
        <v>-2.5027793257659101</v>
      </c>
      <c r="D57">
        <v>-1.7</v>
      </c>
      <c r="F57" s="3"/>
      <c r="G57" s="3"/>
      <c r="H57" s="3"/>
    </row>
    <row r="58" spans="1:8" x14ac:dyDescent="0.25">
      <c r="A58" s="3">
        <v>43468.333333333336</v>
      </c>
      <c r="B58">
        <v>-2.5</v>
      </c>
      <c r="C58">
        <v>-2.3556526057570801</v>
      </c>
      <c r="D58">
        <v>-1.4</v>
      </c>
      <c r="F58" s="3"/>
      <c r="G58" s="3"/>
      <c r="H58" s="3"/>
    </row>
    <row r="59" spans="1:8" x14ac:dyDescent="0.25">
      <c r="A59" s="3">
        <v>43468.375</v>
      </c>
      <c r="B59">
        <v>0.5</v>
      </c>
      <c r="C59">
        <v>-0.90581400199454198</v>
      </c>
      <c r="D59">
        <v>1.1000000000000001</v>
      </c>
      <c r="F59" s="3"/>
      <c r="G59" s="3"/>
      <c r="H59" s="3"/>
    </row>
    <row r="60" spans="1:8" x14ac:dyDescent="0.25">
      <c r="A60" s="3">
        <v>43468.416666666664</v>
      </c>
      <c r="B60">
        <v>1.5</v>
      </c>
      <c r="C60">
        <v>1.5298226247206199</v>
      </c>
      <c r="D60">
        <v>3.1</v>
      </c>
      <c r="F60" s="3"/>
      <c r="G60" s="3"/>
      <c r="H60" s="3"/>
    </row>
    <row r="61" spans="1:8" x14ac:dyDescent="0.25">
      <c r="A61" s="3">
        <v>43468.458333333336</v>
      </c>
      <c r="B61">
        <v>2.2000000000000002</v>
      </c>
      <c r="C61">
        <v>2.0804510089052899</v>
      </c>
      <c r="D61">
        <v>3.2</v>
      </c>
      <c r="F61" s="3"/>
      <c r="G61" s="3"/>
      <c r="H61" s="3"/>
    </row>
    <row r="62" spans="1:8" x14ac:dyDescent="0.25">
      <c r="A62" s="3">
        <v>43468.5</v>
      </c>
      <c r="B62">
        <v>3.3</v>
      </c>
      <c r="C62">
        <v>3.0545493362029101</v>
      </c>
      <c r="D62">
        <v>3.1</v>
      </c>
      <c r="F62" s="3"/>
      <c r="G62" s="3"/>
      <c r="H62" s="3"/>
    </row>
    <row r="63" spans="1:8" x14ac:dyDescent="0.25">
      <c r="A63" s="3">
        <v>43468.541666666664</v>
      </c>
      <c r="B63">
        <v>5</v>
      </c>
      <c r="C63">
        <v>4.7743807950545198</v>
      </c>
      <c r="D63">
        <v>5</v>
      </c>
      <c r="F63" s="3"/>
      <c r="G63" s="3"/>
      <c r="H63" s="3"/>
    </row>
    <row r="64" spans="1:8" x14ac:dyDescent="0.25">
      <c r="A64" s="3">
        <v>43468.583333333336</v>
      </c>
      <c r="B64">
        <v>6.4</v>
      </c>
      <c r="C64">
        <v>6.3728062256141103</v>
      </c>
      <c r="D64">
        <v>6</v>
      </c>
      <c r="F64" s="3"/>
      <c r="G64" s="3"/>
      <c r="H64" s="3"/>
    </row>
    <row r="65" spans="1:8" x14ac:dyDescent="0.25">
      <c r="A65" s="3">
        <v>43468.625</v>
      </c>
      <c r="B65">
        <v>6</v>
      </c>
      <c r="C65">
        <v>6.1232502399045599</v>
      </c>
      <c r="D65">
        <v>5.7</v>
      </c>
      <c r="F65" s="3"/>
      <c r="G65" s="3"/>
      <c r="H65" s="3"/>
    </row>
    <row r="66" spans="1:8" x14ac:dyDescent="0.25">
      <c r="A66" s="3">
        <v>43468.666666666664</v>
      </c>
      <c r="B66">
        <v>4.0999999999999996</v>
      </c>
      <c r="C66">
        <v>4.2997939279957196</v>
      </c>
      <c r="D66">
        <v>3</v>
      </c>
      <c r="F66" s="3"/>
      <c r="G66" s="3"/>
      <c r="H66" s="3"/>
    </row>
    <row r="67" spans="1:8" x14ac:dyDescent="0.25">
      <c r="A67" s="3">
        <v>43468.708333333336</v>
      </c>
      <c r="B67">
        <v>1.4</v>
      </c>
      <c r="C67">
        <v>2.7140743899570898</v>
      </c>
      <c r="D67">
        <v>1.1000000000000001</v>
      </c>
      <c r="F67" s="3"/>
      <c r="G67" s="3"/>
      <c r="H67" s="3"/>
    </row>
    <row r="68" spans="1:8" x14ac:dyDescent="0.25">
      <c r="A68" s="3">
        <v>43468.75</v>
      </c>
      <c r="B68">
        <v>-0.6</v>
      </c>
      <c r="C68">
        <v>0.76596686487965804</v>
      </c>
      <c r="D68">
        <v>0</v>
      </c>
      <c r="F68" s="3"/>
      <c r="G68" s="3"/>
      <c r="H68" s="3"/>
    </row>
    <row r="69" spans="1:8" x14ac:dyDescent="0.25">
      <c r="A69" s="3">
        <v>43468.791666666664</v>
      </c>
      <c r="B69">
        <v>-0.8</v>
      </c>
      <c r="C69">
        <v>-0.215029809861562</v>
      </c>
      <c r="D69">
        <v>0.3</v>
      </c>
      <c r="F69" s="3"/>
      <c r="G69" s="3"/>
      <c r="H69" s="3"/>
    </row>
    <row r="70" spans="1:8" x14ac:dyDescent="0.25">
      <c r="A70" s="3">
        <v>43468.833333333336</v>
      </c>
      <c r="B70">
        <v>-1.6</v>
      </c>
      <c r="C70">
        <v>-0.77471815874815697</v>
      </c>
      <c r="D70">
        <v>0.3</v>
      </c>
      <c r="F70" s="3"/>
      <c r="G70" s="3"/>
      <c r="H70" s="3"/>
    </row>
    <row r="71" spans="1:8" x14ac:dyDescent="0.25">
      <c r="A71" s="3">
        <v>43468.875</v>
      </c>
      <c r="B71">
        <v>-2.4</v>
      </c>
      <c r="C71">
        <v>-1.49895925564635</v>
      </c>
      <c r="D71">
        <v>-0.5</v>
      </c>
      <c r="F71" s="3"/>
      <c r="G71" s="3"/>
      <c r="H71" s="3"/>
    </row>
    <row r="72" spans="1:8" x14ac:dyDescent="0.25">
      <c r="A72" s="3">
        <v>43468.916666666664</v>
      </c>
      <c r="B72">
        <v>-2.5</v>
      </c>
      <c r="C72">
        <v>-1.9562655700468099</v>
      </c>
      <c r="D72">
        <v>-0.7</v>
      </c>
      <c r="F72" s="3"/>
      <c r="G72" s="3"/>
      <c r="H72" s="3"/>
    </row>
    <row r="73" spans="1:8" x14ac:dyDescent="0.25">
      <c r="A73" s="3">
        <v>43468.958333333336</v>
      </c>
      <c r="B73">
        <v>-2.8</v>
      </c>
      <c r="C73">
        <v>-2.3690707958753499</v>
      </c>
      <c r="D73">
        <v>-0.6</v>
      </c>
      <c r="F73" s="3"/>
      <c r="G73" s="3"/>
      <c r="H73" s="3"/>
    </row>
    <row r="74" spans="1:8" x14ac:dyDescent="0.25">
      <c r="A74" s="3">
        <v>43469</v>
      </c>
      <c r="B74">
        <v>-3.4</v>
      </c>
      <c r="C74">
        <v>-2.8136919775529301</v>
      </c>
      <c r="D74">
        <v>-1.3</v>
      </c>
      <c r="F74" s="3"/>
      <c r="G74" s="3"/>
      <c r="H74" s="3"/>
    </row>
    <row r="75" spans="1:8" x14ac:dyDescent="0.25">
      <c r="A75" s="3">
        <v>43469.041666666664</v>
      </c>
      <c r="B75">
        <v>-4</v>
      </c>
      <c r="C75">
        <v>-3.3548485090483302</v>
      </c>
      <c r="D75">
        <v>-1.7</v>
      </c>
      <c r="F75" s="3"/>
      <c r="G75" s="3"/>
      <c r="H75" s="3"/>
    </row>
    <row r="76" spans="1:8" x14ac:dyDescent="0.25">
      <c r="A76" s="3">
        <v>43469.083333333336</v>
      </c>
      <c r="B76">
        <v>-4.4000000000000004</v>
      </c>
      <c r="C76">
        <v>-3.82484226123381</v>
      </c>
      <c r="D76">
        <v>-2.1</v>
      </c>
      <c r="F76" s="3"/>
      <c r="G76" s="3"/>
      <c r="H76" s="3"/>
    </row>
    <row r="77" spans="1:8" x14ac:dyDescent="0.25">
      <c r="A77" s="3">
        <v>43469.125</v>
      </c>
      <c r="B77">
        <v>-4.5</v>
      </c>
      <c r="C77">
        <v>-4.1619308970335798</v>
      </c>
      <c r="D77">
        <v>-2.5</v>
      </c>
      <c r="F77" s="3"/>
      <c r="G77" s="3"/>
      <c r="H77" s="3"/>
    </row>
    <row r="78" spans="1:8" x14ac:dyDescent="0.25">
      <c r="A78" s="3">
        <v>43469.166666666664</v>
      </c>
      <c r="B78">
        <v>-4.4000000000000004</v>
      </c>
      <c r="C78">
        <v>-4.2808037998495303</v>
      </c>
      <c r="D78">
        <v>-1.6</v>
      </c>
      <c r="F78" s="3"/>
      <c r="G78" s="3"/>
      <c r="H78" s="3"/>
    </row>
    <row r="79" spans="1:8" x14ac:dyDescent="0.25">
      <c r="A79" s="3">
        <v>43469.208333333336</v>
      </c>
      <c r="B79">
        <v>-4.8</v>
      </c>
      <c r="C79">
        <v>-4.4171411572291897</v>
      </c>
      <c r="D79">
        <v>-1.8</v>
      </c>
      <c r="F79" s="3"/>
      <c r="G79" s="3"/>
      <c r="H79" s="3"/>
    </row>
    <row r="80" spans="1:8" x14ac:dyDescent="0.25">
      <c r="A80" s="3">
        <v>43469.25</v>
      </c>
      <c r="B80">
        <v>-4.4000000000000004</v>
      </c>
      <c r="C80">
        <v>-4.3712321027284098</v>
      </c>
      <c r="D80">
        <v>-2.4</v>
      </c>
      <c r="F80" s="3"/>
      <c r="G80" s="3"/>
      <c r="H80" s="3"/>
    </row>
    <row r="81" spans="1:8" x14ac:dyDescent="0.25">
      <c r="A81" s="3">
        <v>43469.291666666664</v>
      </c>
      <c r="B81">
        <v>-4.4000000000000004</v>
      </c>
      <c r="C81">
        <v>-4.2456075831698197</v>
      </c>
      <c r="D81">
        <v>-2.6</v>
      </c>
      <c r="F81" s="3"/>
      <c r="G81" s="3"/>
      <c r="H81" s="3"/>
    </row>
    <row r="82" spans="1:8" x14ac:dyDescent="0.25">
      <c r="A82" s="3">
        <v>43469.333333333336</v>
      </c>
      <c r="B82">
        <v>-4.2</v>
      </c>
      <c r="C82">
        <v>-4.24054865584651</v>
      </c>
      <c r="D82">
        <v>-2.2000000000000002</v>
      </c>
      <c r="F82" s="3"/>
      <c r="G82" s="3"/>
      <c r="H82" s="3"/>
    </row>
    <row r="83" spans="1:8" x14ac:dyDescent="0.25">
      <c r="A83" s="3">
        <v>43469.375</v>
      </c>
      <c r="B83">
        <v>-2.1</v>
      </c>
      <c r="C83">
        <v>-2.8470325054996102</v>
      </c>
      <c r="D83">
        <v>-1</v>
      </c>
      <c r="F83" s="3"/>
      <c r="G83" s="3"/>
      <c r="H83" s="3"/>
    </row>
    <row r="84" spans="1:8" x14ac:dyDescent="0.25">
      <c r="A84" s="3">
        <v>43469.416666666664</v>
      </c>
      <c r="B84">
        <v>0</v>
      </c>
      <c r="C84">
        <v>-3.8376764173790399E-2</v>
      </c>
      <c r="D84">
        <v>0.9</v>
      </c>
      <c r="F84" s="3"/>
      <c r="G84" s="3"/>
      <c r="H84" s="3"/>
    </row>
    <row r="85" spans="1:8" x14ac:dyDescent="0.25">
      <c r="A85" s="3">
        <v>43469.458333333336</v>
      </c>
      <c r="B85">
        <v>2.1</v>
      </c>
      <c r="C85">
        <v>1.9394914081086001</v>
      </c>
      <c r="D85">
        <v>2.9</v>
      </c>
      <c r="F85" s="3"/>
      <c r="G85" s="3"/>
      <c r="H85" s="3"/>
    </row>
    <row r="86" spans="1:8" x14ac:dyDescent="0.25">
      <c r="A86" s="3">
        <v>43469.5</v>
      </c>
      <c r="B86">
        <v>3</v>
      </c>
      <c r="C86">
        <v>3.0730441041641199</v>
      </c>
      <c r="D86">
        <v>4.4000000000000004</v>
      </c>
      <c r="F86" s="3"/>
      <c r="G86" s="3"/>
      <c r="H86" s="3"/>
    </row>
    <row r="87" spans="1:8" x14ac:dyDescent="0.25">
      <c r="A87" s="3">
        <v>43469.541666666664</v>
      </c>
      <c r="B87">
        <v>3.5</v>
      </c>
      <c r="C87">
        <v>3.66763968337062</v>
      </c>
      <c r="D87">
        <v>4.8</v>
      </c>
      <c r="F87" s="3"/>
      <c r="G87" s="3"/>
      <c r="H87" s="3"/>
    </row>
    <row r="88" spans="1:8" x14ac:dyDescent="0.25">
      <c r="A88" s="3">
        <v>43469.583333333336</v>
      </c>
      <c r="B88">
        <v>3.9</v>
      </c>
      <c r="C88">
        <v>4.0469270969020297</v>
      </c>
      <c r="D88">
        <v>4.4000000000000004</v>
      </c>
      <c r="F88" s="3"/>
      <c r="G88" s="3"/>
      <c r="H88" s="3"/>
    </row>
    <row r="89" spans="1:8" x14ac:dyDescent="0.25">
      <c r="A89" s="3">
        <v>43469.625</v>
      </c>
      <c r="B89">
        <v>3.3</v>
      </c>
      <c r="C89">
        <v>3.4728583541754499</v>
      </c>
      <c r="D89">
        <v>3.7</v>
      </c>
      <c r="F89" s="3"/>
      <c r="G89" s="3"/>
      <c r="H89" s="3"/>
    </row>
    <row r="90" spans="1:8" x14ac:dyDescent="0.25">
      <c r="A90" s="3">
        <v>43469.666666666664</v>
      </c>
      <c r="B90">
        <v>2.1</v>
      </c>
      <c r="C90">
        <v>2.2201145895721699</v>
      </c>
      <c r="D90">
        <v>2.7</v>
      </c>
      <c r="F90" s="3"/>
      <c r="G90" s="3"/>
      <c r="H90" s="3"/>
    </row>
    <row r="91" spans="1:8" x14ac:dyDescent="0.25">
      <c r="A91" s="3">
        <v>43469.708333333336</v>
      </c>
      <c r="B91">
        <v>0.1</v>
      </c>
      <c r="C91">
        <v>1.1966643533249299</v>
      </c>
      <c r="D91">
        <v>0.8</v>
      </c>
      <c r="F91" s="3"/>
      <c r="G91" s="3"/>
      <c r="H91" s="3"/>
    </row>
    <row r="92" spans="1:8" x14ac:dyDescent="0.25">
      <c r="A92" s="3">
        <v>43469.75</v>
      </c>
      <c r="B92">
        <v>-0.3</v>
      </c>
      <c r="C92">
        <v>0.24933123201162699</v>
      </c>
      <c r="D92">
        <v>0.7</v>
      </c>
      <c r="F92" s="3"/>
      <c r="G92" s="3"/>
      <c r="H92" s="3"/>
    </row>
    <row r="93" spans="1:8" x14ac:dyDescent="0.25">
      <c r="A93" s="3">
        <v>43469.791666666664</v>
      </c>
      <c r="B93">
        <v>-0.2</v>
      </c>
      <c r="C93">
        <v>-8.6942569456368801E-2</v>
      </c>
      <c r="D93">
        <v>0.7</v>
      </c>
      <c r="F93" s="3"/>
      <c r="G93" s="3"/>
      <c r="H93" s="3"/>
    </row>
    <row r="94" spans="1:8" x14ac:dyDescent="0.25">
      <c r="A94" s="3">
        <v>43469.833333333336</v>
      </c>
      <c r="B94">
        <v>-0.9</v>
      </c>
      <c r="C94">
        <v>-0.35779159988635401</v>
      </c>
      <c r="D94">
        <v>0.8</v>
      </c>
      <c r="F94" s="3"/>
      <c r="G94" s="3"/>
      <c r="H94" s="3"/>
    </row>
    <row r="95" spans="1:8" x14ac:dyDescent="0.25">
      <c r="A95" s="3">
        <v>43469.875</v>
      </c>
      <c r="B95">
        <v>-1.4</v>
      </c>
      <c r="C95">
        <v>-0.92313361091447599</v>
      </c>
      <c r="D95">
        <v>-0.1</v>
      </c>
      <c r="F95" s="3"/>
      <c r="G95" s="3"/>
      <c r="H95" s="3"/>
    </row>
    <row r="96" spans="1:8" x14ac:dyDescent="0.25">
      <c r="A96" s="3">
        <v>43469.916666666664</v>
      </c>
      <c r="B96">
        <v>-1.5</v>
      </c>
      <c r="C96">
        <v>-1.20484055619471</v>
      </c>
      <c r="D96">
        <v>-0.2</v>
      </c>
      <c r="F96" s="3"/>
      <c r="G96" s="3"/>
      <c r="H96" s="3"/>
    </row>
    <row r="97" spans="1:8" x14ac:dyDescent="0.25">
      <c r="A97" s="3">
        <v>43469.958333333336</v>
      </c>
      <c r="B97">
        <v>-1.9</v>
      </c>
      <c r="C97">
        <v>-1.63312872215988</v>
      </c>
      <c r="D97">
        <v>-0.2</v>
      </c>
      <c r="F97" s="3"/>
      <c r="G97" s="3"/>
      <c r="H97" s="3"/>
    </row>
    <row r="98" spans="1:8" x14ac:dyDescent="0.25">
      <c r="A98" s="3">
        <v>43470</v>
      </c>
      <c r="B98">
        <v>-1.9</v>
      </c>
      <c r="C98">
        <v>-1.86611937767833</v>
      </c>
      <c r="D98">
        <v>0.1</v>
      </c>
      <c r="F98" s="3"/>
      <c r="G98" s="3"/>
      <c r="H98" s="3"/>
    </row>
    <row r="99" spans="1:8" x14ac:dyDescent="0.25">
      <c r="A99" s="3">
        <v>43470.041666666664</v>
      </c>
      <c r="B99">
        <v>-1</v>
      </c>
      <c r="C99">
        <v>-1.5159460120922801</v>
      </c>
      <c r="D99">
        <v>0.4</v>
      </c>
      <c r="F99" s="3"/>
      <c r="G99" s="3"/>
      <c r="H99" s="3"/>
    </row>
    <row r="100" spans="1:8" x14ac:dyDescent="0.25">
      <c r="A100" s="3">
        <v>43470.083333333336</v>
      </c>
      <c r="B100">
        <v>-1.2</v>
      </c>
      <c r="C100">
        <v>-1.3035387859946399</v>
      </c>
      <c r="D100">
        <v>-0.4</v>
      </c>
      <c r="F100" s="3"/>
      <c r="G100" s="3"/>
      <c r="H100" s="3"/>
    </row>
    <row r="101" spans="1:8" x14ac:dyDescent="0.25">
      <c r="A101" s="3">
        <v>43470.125</v>
      </c>
      <c r="B101">
        <v>-2.1</v>
      </c>
      <c r="C101">
        <v>-1.7062357553766101</v>
      </c>
      <c r="D101">
        <v>-1.1000000000000001</v>
      </c>
      <c r="F101" s="3"/>
      <c r="G101" s="3"/>
      <c r="H101" s="3"/>
    </row>
    <row r="102" spans="1:8" x14ac:dyDescent="0.25">
      <c r="A102" s="3">
        <v>43470.166666666664</v>
      </c>
      <c r="B102">
        <v>-3</v>
      </c>
      <c r="C102">
        <v>-2.4953641046517898</v>
      </c>
      <c r="D102">
        <v>-1.6</v>
      </c>
      <c r="F102" s="3"/>
      <c r="G102" s="3"/>
      <c r="H102" s="3"/>
    </row>
    <row r="103" spans="1:8" x14ac:dyDescent="0.25">
      <c r="A103" s="3">
        <v>43470.208333333336</v>
      </c>
      <c r="B103">
        <v>-3.8</v>
      </c>
      <c r="C103">
        <v>-3.2780183164646801</v>
      </c>
      <c r="D103">
        <v>-1.7</v>
      </c>
      <c r="F103" s="3"/>
      <c r="G103" s="3"/>
      <c r="H103" s="3"/>
    </row>
    <row r="104" spans="1:8" x14ac:dyDescent="0.25">
      <c r="A104" s="3">
        <v>43470.25</v>
      </c>
      <c r="B104">
        <v>-3.4</v>
      </c>
      <c r="C104">
        <v>-3.4917925331594102</v>
      </c>
      <c r="D104">
        <v>-1.9</v>
      </c>
      <c r="F104" s="3"/>
      <c r="G104" s="3"/>
      <c r="H104" s="3"/>
    </row>
    <row r="105" spans="1:8" x14ac:dyDescent="0.25">
      <c r="A105" s="3">
        <v>43470.291666666664</v>
      </c>
      <c r="B105">
        <v>-3.2</v>
      </c>
      <c r="C105">
        <v>-3.27738132733452</v>
      </c>
      <c r="D105">
        <v>-1.9</v>
      </c>
      <c r="F105" s="3"/>
      <c r="G105" s="3"/>
      <c r="H105" s="3"/>
    </row>
    <row r="106" spans="1:8" x14ac:dyDescent="0.25">
      <c r="A106" s="3">
        <v>43470.333333333336</v>
      </c>
      <c r="B106">
        <v>-2.7</v>
      </c>
      <c r="C106">
        <v>-3.11502983015651</v>
      </c>
      <c r="D106">
        <v>-1.3</v>
      </c>
      <c r="F106" s="3"/>
      <c r="G106" s="3"/>
      <c r="H106" s="3"/>
    </row>
    <row r="107" spans="1:8" x14ac:dyDescent="0.25">
      <c r="A107" s="3">
        <v>43470.375</v>
      </c>
      <c r="B107">
        <v>-1.6</v>
      </c>
      <c r="C107">
        <v>-2.3006259250863001</v>
      </c>
      <c r="D107">
        <v>-0.2</v>
      </c>
      <c r="F107" s="3"/>
      <c r="G107" s="3"/>
      <c r="H107" s="3"/>
    </row>
    <row r="108" spans="1:8" x14ac:dyDescent="0.25">
      <c r="A108" s="3">
        <v>43470.416666666664</v>
      </c>
      <c r="B108">
        <v>-1</v>
      </c>
      <c r="C108">
        <v>-1.5270616459022699</v>
      </c>
      <c r="D108">
        <v>-0.2</v>
      </c>
      <c r="F108" s="3"/>
      <c r="G108" s="3"/>
      <c r="H108" s="3"/>
    </row>
    <row r="109" spans="1:8" x14ac:dyDescent="0.25">
      <c r="A109" s="3">
        <v>43470.458333333336</v>
      </c>
      <c r="B109">
        <v>-0.2</v>
      </c>
      <c r="C109">
        <v>-0.69152301749272704</v>
      </c>
      <c r="D109">
        <v>0.5</v>
      </c>
      <c r="F109" s="3"/>
      <c r="G109" s="3"/>
      <c r="H109" s="3"/>
    </row>
    <row r="110" spans="1:8" x14ac:dyDescent="0.25">
      <c r="A110" s="3">
        <v>43470.5</v>
      </c>
      <c r="B110">
        <v>0.4</v>
      </c>
      <c r="C110">
        <v>0.123825566867481</v>
      </c>
      <c r="D110">
        <v>1.2</v>
      </c>
      <c r="F110" s="3"/>
      <c r="G110" s="3"/>
      <c r="H110" s="3"/>
    </row>
    <row r="111" spans="1:8" x14ac:dyDescent="0.25">
      <c r="A111" s="3">
        <v>43470.541666666664</v>
      </c>
      <c r="B111">
        <v>0.8</v>
      </c>
      <c r="C111">
        <v>0.66953654921991301</v>
      </c>
      <c r="D111">
        <v>2</v>
      </c>
      <c r="F111" s="3"/>
      <c r="G111" s="3"/>
      <c r="H111" s="3"/>
    </row>
    <row r="112" spans="1:8" x14ac:dyDescent="0.25">
      <c r="A112" s="3">
        <v>43470.583333333336</v>
      </c>
      <c r="B112">
        <v>2.1</v>
      </c>
      <c r="C112">
        <v>1.61429587904746</v>
      </c>
      <c r="D112">
        <v>2.6</v>
      </c>
      <c r="F112" s="3"/>
      <c r="G112" s="3"/>
      <c r="H112" s="3"/>
    </row>
    <row r="113" spans="1:8" x14ac:dyDescent="0.25">
      <c r="A113" s="3">
        <v>43470.625</v>
      </c>
      <c r="B113">
        <v>1.8</v>
      </c>
      <c r="C113">
        <v>1.9051928322589899</v>
      </c>
      <c r="D113">
        <v>2.5</v>
      </c>
      <c r="F113" s="3"/>
      <c r="G113" s="3"/>
      <c r="H113" s="3"/>
    </row>
    <row r="114" spans="1:8" x14ac:dyDescent="0.25">
      <c r="A114" s="3">
        <v>43470.666666666664</v>
      </c>
      <c r="B114">
        <v>0.8</v>
      </c>
      <c r="C114">
        <v>0.87751949966820997</v>
      </c>
      <c r="D114">
        <v>1.4</v>
      </c>
      <c r="F114" s="3"/>
      <c r="G114" s="3"/>
      <c r="H114" s="3"/>
    </row>
    <row r="115" spans="1:8" x14ac:dyDescent="0.25">
      <c r="A115" s="3">
        <v>43470.708333333336</v>
      </c>
      <c r="B115">
        <v>-1</v>
      </c>
      <c r="C115">
        <v>-0.20556013344810201</v>
      </c>
      <c r="D115">
        <v>0.3</v>
      </c>
      <c r="F115" s="3"/>
      <c r="G115" s="3"/>
      <c r="H115" s="3"/>
    </row>
    <row r="116" spans="1:8" x14ac:dyDescent="0.25">
      <c r="A116" s="3">
        <v>43470.75</v>
      </c>
      <c r="B116">
        <v>-1.4</v>
      </c>
      <c r="C116">
        <v>-1.1122049385411401</v>
      </c>
      <c r="D116">
        <v>0.2</v>
      </c>
      <c r="F116" s="3"/>
      <c r="G116" s="3"/>
      <c r="H116" s="3"/>
    </row>
    <row r="117" spans="1:8" x14ac:dyDescent="0.25">
      <c r="A117" s="3">
        <v>43470.791666666664</v>
      </c>
      <c r="B117">
        <v>-1.6</v>
      </c>
      <c r="C117">
        <v>-1.37666515690682</v>
      </c>
      <c r="D117">
        <v>0.2</v>
      </c>
      <c r="F117" s="3"/>
      <c r="G117" s="3"/>
      <c r="H117" s="3"/>
    </row>
    <row r="118" spans="1:8" x14ac:dyDescent="0.25">
      <c r="A118" s="3">
        <v>43470.833333333336</v>
      </c>
      <c r="B118">
        <v>-2.5</v>
      </c>
      <c r="C118">
        <v>-2.0297658068362798</v>
      </c>
      <c r="D118">
        <v>-0.3</v>
      </c>
      <c r="F118" s="3"/>
      <c r="G118" s="3"/>
      <c r="H118" s="3"/>
    </row>
    <row r="119" spans="1:8" x14ac:dyDescent="0.25">
      <c r="A119" s="3">
        <v>43470.875</v>
      </c>
      <c r="B119">
        <v>-2.5</v>
      </c>
      <c r="C119">
        <v>-2.3883185454010301</v>
      </c>
      <c r="D119">
        <v>-0.6</v>
      </c>
      <c r="F119" s="3"/>
      <c r="G119" s="3"/>
      <c r="H119" s="3"/>
    </row>
    <row r="120" spans="1:8" x14ac:dyDescent="0.25">
      <c r="A120" s="3">
        <v>43470.916666666664</v>
      </c>
      <c r="B120">
        <v>-2.5</v>
      </c>
      <c r="C120">
        <v>-2.4394375978245599</v>
      </c>
      <c r="D120">
        <v>-1</v>
      </c>
      <c r="F120" s="3"/>
      <c r="G120" s="3"/>
      <c r="H120" s="3"/>
    </row>
    <row r="121" spans="1:8" x14ac:dyDescent="0.25">
      <c r="A121" s="3">
        <v>43470.958333333336</v>
      </c>
      <c r="B121">
        <v>-3.4</v>
      </c>
      <c r="C121">
        <v>-3.05142838698344</v>
      </c>
      <c r="D121">
        <v>-1.3</v>
      </c>
      <c r="F121" s="3"/>
      <c r="G121" s="3"/>
      <c r="H121" s="3"/>
    </row>
    <row r="122" spans="1:8" x14ac:dyDescent="0.25">
      <c r="A122" s="3">
        <v>43471</v>
      </c>
      <c r="B122">
        <v>-3.9</v>
      </c>
      <c r="C122">
        <v>-3.70511733388622</v>
      </c>
      <c r="D122">
        <v>-1.8</v>
      </c>
      <c r="F122" s="3"/>
      <c r="G122" s="3"/>
      <c r="H122" s="3"/>
    </row>
    <row r="123" spans="1:8" x14ac:dyDescent="0.25">
      <c r="A123" s="3">
        <v>43471.041666666664</v>
      </c>
      <c r="B123">
        <v>-3.8</v>
      </c>
      <c r="C123">
        <v>-3.8510248968800598</v>
      </c>
      <c r="D123">
        <v>-1.9</v>
      </c>
      <c r="F123" s="3"/>
      <c r="G123" s="3"/>
      <c r="H123" s="3"/>
    </row>
    <row r="124" spans="1:8" x14ac:dyDescent="0.25">
      <c r="A124" s="3">
        <v>43471.083333333336</v>
      </c>
      <c r="B124">
        <v>-4.5999999999999996</v>
      </c>
      <c r="C124">
        <v>-4.3150456047757704</v>
      </c>
      <c r="D124">
        <v>-2.1</v>
      </c>
      <c r="F124" s="3"/>
      <c r="G124" s="3"/>
      <c r="H124" s="3"/>
    </row>
    <row r="125" spans="1:8" x14ac:dyDescent="0.25">
      <c r="A125" s="3">
        <v>43471.125</v>
      </c>
      <c r="B125">
        <v>-4.8</v>
      </c>
      <c r="C125">
        <v>-4.6905285768515297</v>
      </c>
      <c r="D125">
        <v>-2.2000000000000002</v>
      </c>
      <c r="F125" s="3"/>
      <c r="G125" s="3"/>
      <c r="H125" s="3"/>
    </row>
    <row r="126" spans="1:8" x14ac:dyDescent="0.25">
      <c r="A126" s="3">
        <v>43471.166666666664</v>
      </c>
      <c r="B126">
        <v>-4.9000000000000004</v>
      </c>
      <c r="C126">
        <v>-4.8393869820850401</v>
      </c>
      <c r="D126">
        <v>-2.2999999999999998</v>
      </c>
      <c r="F126" s="3"/>
      <c r="G126" s="3"/>
      <c r="H126" s="3"/>
    </row>
    <row r="127" spans="1:8" x14ac:dyDescent="0.25">
      <c r="A127" s="3">
        <v>43471.208333333336</v>
      </c>
      <c r="B127">
        <v>-4.7</v>
      </c>
      <c r="C127">
        <v>-4.7813617945429803</v>
      </c>
      <c r="D127">
        <v>-2.5</v>
      </c>
      <c r="F127" s="3"/>
      <c r="G127" s="3"/>
      <c r="H127" s="3"/>
    </row>
    <row r="128" spans="1:8" x14ac:dyDescent="0.25">
      <c r="A128" s="3">
        <v>43471.25</v>
      </c>
      <c r="B128">
        <v>-5.3</v>
      </c>
      <c r="C128">
        <v>-5.0802371835020397</v>
      </c>
      <c r="D128">
        <v>-2.4</v>
      </c>
      <c r="F128" s="3"/>
      <c r="G128" s="3"/>
      <c r="H128" s="3"/>
    </row>
    <row r="129" spans="1:8" x14ac:dyDescent="0.25">
      <c r="A129" s="3">
        <v>43471.291666666664</v>
      </c>
      <c r="B129">
        <v>-5.2</v>
      </c>
      <c r="C129">
        <v>-5.2141703518956302</v>
      </c>
      <c r="D129">
        <v>-2.6</v>
      </c>
      <c r="F129" s="3"/>
      <c r="G129" s="3"/>
      <c r="H129" s="3"/>
    </row>
    <row r="130" spans="1:8" x14ac:dyDescent="0.25">
      <c r="A130" s="3">
        <v>43471.333333333336</v>
      </c>
      <c r="B130">
        <v>-4.5</v>
      </c>
      <c r="C130">
        <v>-5.0866391898749104</v>
      </c>
      <c r="D130">
        <v>-2.1</v>
      </c>
      <c r="F130" s="3"/>
      <c r="G130" s="3"/>
      <c r="H130" s="3"/>
    </row>
    <row r="131" spans="1:8" x14ac:dyDescent="0.25">
      <c r="A131" s="3">
        <v>43471.375</v>
      </c>
      <c r="B131">
        <v>-2.1</v>
      </c>
      <c r="C131">
        <v>-3.3762338239382599</v>
      </c>
      <c r="D131">
        <v>-1</v>
      </c>
      <c r="F131" s="3"/>
      <c r="G131" s="3"/>
      <c r="H131" s="3"/>
    </row>
    <row r="132" spans="1:8" x14ac:dyDescent="0.25">
      <c r="A132" s="3">
        <v>43471.416666666664</v>
      </c>
      <c r="B132">
        <v>1.1000000000000001</v>
      </c>
      <c r="C132">
        <v>0.47860112200362398</v>
      </c>
      <c r="D132">
        <v>1.3</v>
      </c>
      <c r="F132" s="3"/>
      <c r="G132" s="3"/>
      <c r="H132" s="3"/>
    </row>
    <row r="133" spans="1:8" x14ac:dyDescent="0.25">
      <c r="A133" s="3">
        <v>43471.458333333336</v>
      </c>
      <c r="B133">
        <v>3</v>
      </c>
      <c r="C133">
        <v>2.86915025438815</v>
      </c>
      <c r="D133">
        <v>4</v>
      </c>
      <c r="F133" s="3"/>
      <c r="G133" s="3"/>
      <c r="H133" s="3"/>
    </row>
    <row r="134" spans="1:8" x14ac:dyDescent="0.25">
      <c r="A134" s="3">
        <v>43471.5</v>
      </c>
      <c r="B134">
        <v>4.3</v>
      </c>
      <c r="C134">
        <v>4.2740214921390098</v>
      </c>
      <c r="D134">
        <v>5.3</v>
      </c>
      <c r="F134" s="3"/>
      <c r="G134" s="3"/>
      <c r="H134" s="3"/>
    </row>
    <row r="135" spans="1:8" x14ac:dyDescent="0.25">
      <c r="A135" s="3">
        <v>43471.541666666664</v>
      </c>
      <c r="B135">
        <v>5.7</v>
      </c>
      <c r="C135">
        <v>5.6140246892503001</v>
      </c>
      <c r="D135">
        <v>6.3</v>
      </c>
      <c r="F135" s="3"/>
      <c r="G135" s="3"/>
      <c r="H135" s="3"/>
    </row>
    <row r="136" spans="1:8" x14ac:dyDescent="0.25">
      <c r="A136" s="3">
        <v>43471.583333333336</v>
      </c>
      <c r="B136">
        <v>5.9</v>
      </c>
      <c r="C136">
        <v>5.9923169541245898</v>
      </c>
      <c r="D136">
        <v>6.3</v>
      </c>
      <c r="F136" s="3"/>
      <c r="G136" s="3"/>
      <c r="H136" s="3"/>
    </row>
    <row r="137" spans="1:8" x14ac:dyDescent="0.25">
      <c r="A137" s="3">
        <v>43471.625</v>
      </c>
      <c r="B137">
        <v>5.5</v>
      </c>
      <c r="C137">
        <v>5.5702095903704301</v>
      </c>
      <c r="D137">
        <v>5.9</v>
      </c>
      <c r="F137" s="3"/>
      <c r="G137" s="3"/>
      <c r="H137" s="3"/>
    </row>
    <row r="138" spans="1:8" x14ac:dyDescent="0.25">
      <c r="A138" s="3">
        <v>43471.666666666664</v>
      </c>
      <c r="B138">
        <v>3.6</v>
      </c>
      <c r="C138">
        <v>3.75441305011105</v>
      </c>
      <c r="D138">
        <v>4.5</v>
      </c>
      <c r="F138" s="3"/>
      <c r="G138" s="3"/>
      <c r="H138" s="3"/>
    </row>
    <row r="139" spans="1:8" x14ac:dyDescent="0.25">
      <c r="A139" s="3">
        <v>43471.708333333336</v>
      </c>
      <c r="B139">
        <v>1.2</v>
      </c>
      <c r="C139">
        <v>2.1706362242562101</v>
      </c>
      <c r="D139">
        <v>2.9</v>
      </c>
      <c r="F139" s="3"/>
      <c r="G139" s="3"/>
      <c r="H139" s="3"/>
    </row>
    <row r="140" spans="1:8" x14ac:dyDescent="0.25">
      <c r="A140" s="3">
        <v>43471.75</v>
      </c>
      <c r="B140">
        <v>-0.7</v>
      </c>
      <c r="C140">
        <v>0.24808947189330799</v>
      </c>
      <c r="D140">
        <v>1.7</v>
      </c>
      <c r="F140" s="3"/>
      <c r="G140" s="3"/>
      <c r="H140" s="3"/>
    </row>
    <row r="141" spans="1:8" x14ac:dyDescent="0.25">
      <c r="A141" s="3">
        <v>43471.791666666664</v>
      </c>
      <c r="B141">
        <v>-1.3</v>
      </c>
      <c r="C141">
        <v>-0.68234782370285496</v>
      </c>
      <c r="D141">
        <v>1.2</v>
      </c>
      <c r="F141" s="3"/>
      <c r="G141" s="3"/>
      <c r="H141" s="3"/>
    </row>
    <row r="142" spans="1:8" x14ac:dyDescent="0.25">
      <c r="A142" s="3">
        <v>43471.833333333336</v>
      </c>
      <c r="B142">
        <v>-0.9</v>
      </c>
      <c r="C142">
        <v>-0.94866949167533199</v>
      </c>
      <c r="D142">
        <v>0.7</v>
      </c>
      <c r="F142" s="3"/>
      <c r="G142" s="3"/>
      <c r="H142" s="3"/>
    </row>
    <row r="143" spans="1:8" x14ac:dyDescent="0.25">
      <c r="A143" s="3">
        <v>43471.875</v>
      </c>
      <c r="B143">
        <v>-1.5</v>
      </c>
      <c r="C143">
        <v>-1.06217307261147</v>
      </c>
      <c r="D143">
        <v>0.5</v>
      </c>
      <c r="F143" s="3"/>
      <c r="G143" s="3"/>
      <c r="H143" s="3"/>
    </row>
    <row r="144" spans="1:8" x14ac:dyDescent="0.25">
      <c r="A144" s="3">
        <v>43471.916666666664</v>
      </c>
      <c r="B144">
        <v>-1.3</v>
      </c>
      <c r="C144">
        <v>-1.2571907143533201</v>
      </c>
      <c r="D144">
        <v>0.2</v>
      </c>
      <c r="F144" s="3"/>
      <c r="G144" s="3"/>
      <c r="H144" s="3"/>
    </row>
    <row r="145" spans="1:8" x14ac:dyDescent="0.25">
      <c r="A145" s="3">
        <v>43471.958333333336</v>
      </c>
      <c r="B145">
        <v>-1.2</v>
      </c>
      <c r="C145">
        <v>-1.3605753642895</v>
      </c>
      <c r="D145">
        <v>0.4</v>
      </c>
      <c r="F145" s="3"/>
      <c r="G145" s="3"/>
      <c r="H145" s="3"/>
    </row>
    <row r="146" spans="1:8" x14ac:dyDescent="0.25">
      <c r="A146" s="3">
        <v>43472</v>
      </c>
      <c r="B146">
        <v>-0.8</v>
      </c>
      <c r="C146">
        <v>-1.22184425615813</v>
      </c>
      <c r="D146">
        <v>0.7</v>
      </c>
      <c r="F146" s="3"/>
      <c r="G146" s="3"/>
      <c r="H146" s="3"/>
    </row>
    <row r="147" spans="1:8" x14ac:dyDescent="0.25">
      <c r="A147" s="3">
        <v>43472.041666666664</v>
      </c>
      <c r="B147">
        <v>-0.5</v>
      </c>
      <c r="C147">
        <v>-1.0543860489526</v>
      </c>
      <c r="D147">
        <v>0.9</v>
      </c>
      <c r="F147" s="3"/>
      <c r="G147" s="3"/>
      <c r="H147" s="3"/>
    </row>
    <row r="148" spans="1:8" x14ac:dyDescent="0.25">
      <c r="A148" s="3">
        <v>43472.083333333336</v>
      </c>
      <c r="B148">
        <v>-0.1</v>
      </c>
      <c r="C148">
        <v>-0.81326308416930704</v>
      </c>
      <c r="D148">
        <v>0.9</v>
      </c>
      <c r="F148" s="3"/>
      <c r="G148" s="3"/>
      <c r="H148" s="3"/>
    </row>
    <row r="149" spans="1:8" x14ac:dyDescent="0.25">
      <c r="A149" s="3">
        <v>43472.125</v>
      </c>
      <c r="B149">
        <v>-1.7</v>
      </c>
      <c r="C149">
        <v>-1.0519568931663901</v>
      </c>
      <c r="D149">
        <v>-0.1</v>
      </c>
      <c r="F149" s="3"/>
      <c r="G149" s="3"/>
      <c r="H149" s="3"/>
    </row>
    <row r="150" spans="1:8" x14ac:dyDescent="0.25">
      <c r="A150" s="3">
        <v>43472.166666666664</v>
      </c>
      <c r="B150">
        <v>-1.9</v>
      </c>
      <c r="C150">
        <v>-1.78878770356459</v>
      </c>
      <c r="D150">
        <v>-0.7</v>
      </c>
      <c r="F150" s="3"/>
      <c r="G150" s="3"/>
      <c r="H150" s="3"/>
    </row>
    <row r="151" spans="1:8" x14ac:dyDescent="0.25">
      <c r="A151" s="3">
        <v>43472.208333333336</v>
      </c>
      <c r="B151">
        <v>0.5</v>
      </c>
      <c r="C151">
        <v>-1.49473443355299</v>
      </c>
      <c r="D151">
        <v>0.7</v>
      </c>
      <c r="F151" s="3"/>
      <c r="G151" s="3"/>
      <c r="H151" s="3"/>
    </row>
    <row r="152" spans="1:8" x14ac:dyDescent="0.25">
      <c r="A152" s="3">
        <v>43472.25</v>
      </c>
      <c r="B152">
        <v>1.4</v>
      </c>
      <c r="C152">
        <v>-0.14722799177292201</v>
      </c>
      <c r="D152">
        <v>2</v>
      </c>
      <c r="F152" s="3"/>
      <c r="G152" s="3"/>
      <c r="H152" s="3"/>
    </row>
    <row r="153" spans="1:8" x14ac:dyDescent="0.25">
      <c r="A153" s="3">
        <v>43472.291666666664</v>
      </c>
      <c r="B153">
        <v>1.7</v>
      </c>
      <c r="C153">
        <v>0.53328203236833305</v>
      </c>
      <c r="D153">
        <v>2.5</v>
      </c>
      <c r="F153" s="3"/>
      <c r="G153" s="3"/>
      <c r="H153" s="3"/>
    </row>
    <row r="154" spans="1:8" x14ac:dyDescent="0.25">
      <c r="A154" s="3">
        <v>43472.333333333336</v>
      </c>
      <c r="B154">
        <v>1.3</v>
      </c>
      <c r="C154">
        <v>0.72917817960239895</v>
      </c>
      <c r="D154">
        <v>2</v>
      </c>
      <c r="F154" s="3"/>
      <c r="G154" s="3"/>
      <c r="H154" s="3"/>
    </row>
    <row r="155" spans="1:8" x14ac:dyDescent="0.25">
      <c r="A155" s="3">
        <v>43472.375</v>
      </c>
      <c r="B155">
        <v>1.9</v>
      </c>
      <c r="C155">
        <v>0.98728523431566295</v>
      </c>
      <c r="D155">
        <v>2.6</v>
      </c>
      <c r="F155" s="3"/>
      <c r="G155" s="3"/>
      <c r="H155" s="3"/>
    </row>
    <row r="156" spans="1:8" x14ac:dyDescent="0.25">
      <c r="A156" s="3">
        <v>43472.416666666664</v>
      </c>
      <c r="B156">
        <v>4</v>
      </c>
      <c r="C156">
        <v>2.58020740209491</v>
      </c>
      <c r="D156">
        <v>4.2</v>
      </c>
      <c r="F156" s="3"/>
      <c r="G156" s="3"/>
      <c r="H156" s="3"/>
    </row>
    <row r="157" spans="1:8" x14ac:dyDescent="0.25">
      <c r="A157" s="3">
        <v>43472.458333333336</v>
      </c>
      <c r="B157">
        <v>5.9</v>
      </c>
      <c r="C157">
        <v>5.0957239633366296</v>
      </c>
      <c r="D157">
        <v>6.1</v>
      </c>
      <c r="F157" s="3"/>
      <c r="G157" s="3"/>
      <c r="H157" s="3"/>
    </row>
    <row r="158" spans="1:8" x14ac:dyDescent="0.25">
      <c r="A158" s="3">
        <v>43472.5</v>
      </c>
      <c r="B158">
        <v>6.8</v>
      </c>
      <c r="C158">
        <v>6.6419494294031498</v>
      </c>
      <c r="D158">
        <v>7.3</v>
      </c>
      <c r="F158" s="3"/>
      <c r="G158" s="3"/>
      <c r="H158" s="3"/>
    </row>
    <row r="159" spans="1:8" x14ac:dyDescent="0.25">
      <c r="A159" s="3">
        <v>43472.541666666664</v>
      </c>
      <c r="B159">
        <v>7.5</v>
      </c>
      <c r="C159">
        <v>7.1306493898880401</v>
      </c>
      <c r="D159">
        <v>7.9</v>
      </c>
      <c r="F159" s="3"/>
      <c r="G159" s="3"/>
      <c r="H159" s="3"/>
    </row>
    <row r="160" spans="1:8" x14ac:dyDescent="0.25">
      <c r="A160" s="3">
        <v>43472.583333333336</v>
      </c>
      <c r="B160">
        <v>7.7</v>
      </c>
      <c r="C160">
        <v>7.4013018166090703</v>
      </c>
      <c r="D160">
        <v>7.7</v>
      </c>
      <c r="F160" s="3"/>
      <c r="G160" s="3"/>
      <c r="H160" s="3"/>
    </row>
    <row r="161" spans="1:8" x14ac:dyDescent="0.25">
      <c r="A161" s="3">
        <v>43472.625</v>
      </c>
      <c r="B161">
        <v>7.3</v>
      </c>
      <c r="C161">
        <v>7.1357992317649002</v>
      </c>
      <c r="D161">
        <v>7.7</v>
      </c>
      <c r="F161" s="3"/>
      <c r="G161" s="3"/>
      <c r="H161" s="3"/>
    </row>
    <row r="162" spans="1:8" x14ac:dyDescent="0.25">
      <c r="A162" s="3">
        <v>43472.666666666664</v>
      </c>
      <c r="B162">
        <v>6.3</v>
      </c>
      <c r="C162">
        <v>6.0745711910332698</v>
      </c>
      <c r="D162">
        <v>7</v>
      </c>
      <c r="F162" s="3"/>
      <c r="G162" s="3"/>
      <c r="H162" s="3"/>
    </row>
    <row r="163" spans="1:8" x14ac:dyDescent="0.25">
      <c r="A163" s="3">
        <v>43472.708333333336</v>
      </c>
      <c r="B163">
        <v>5.3</v>
      </c>
      <c r="C163">
        <v>5.3352811675193204</v>
      </c>
      <c r="D163">
        <v>6.4</v>
      </c>
      <c r="F163" s="3"/>
      <c r="G163" s="3"/>
      <c r="H163" s="3"/>
    </row>
    <row r="164" spans="1:8" x14ac:dyDescent="0.25">
      <c r="A164" s="3">
        <v>43472.75</v>
      </c>
      <c r="B164">
        <v>4.3</v>
      </c>
      <c r="C164">
        <v>4.5062895129084302</v>
      </c>
      <c r="D164">
        <v>5.3</v>
      </c>
      <c r="F164" s="3"/>
      <c r="G164" s="3"/>
      <c r="H164" s="3"/>
    </row>
    <row r="165" spans="1:8" x14ac:dyDescent="0.25">
      <c r="A165" s="3">
        <v>43472.791666666664</v>
      </c>
      <c r="B165">
        <v>3.5</v>
      </c>
      <c r="C165">
        <v>3.7249169597168299</v>
      </c>
      <c r="D165">
        <v>4.8</v>
      </c>
      <c r="F165" s="3"/>
      <c r="G165" s="3"/>
      <c r="H165" s="3"/>
    </row>
    <row r="166" spans="1:8" x14ac:dyDescent="0.25">
      <c r="A166" s="3">
        <v>43472.833333333336</v>
      </c>
      <c r="B166">
        <v>3</v>
      </c>
      <c r="C166">
        <v>3.1062459064382799</v>
      </c>
      <c r="D166">
        <v>4</v>
      </c>
      <c r="F166" s="3"/>
      <c r="G166" s="3"/>
      <c r="H166" s="3"/>
    </row>
    <row r="167" spans="1:8" x14ac:dyDescent="0.25">
      <c r="A167" s="3">
        <v>43472.875</v>
      </c>
      <c r="B167">
        <v>2</v>
      </c>
      <c r="C167">
        <v>2.52192445710602</v>
      </c>
      <c r="D167">
        <v>2.8</v>
      </c>
      <c r="F167" s="3"/>
      <c r="G167" s="3"/>
      <c r="H167" s="3"/>
    </row>
    <row r="168" spans="1:8" x14ac:dyDescent="0.25">
      <c r="A168" s="3">
        <v>43472.916666666664</v>
      </c>
      <c r="B168">
        <v>1</v>
      </c>
      <c r="C168">
        <v>1.7213005322058701</v>
      </c>
      <c r="D168">
        <v>2.1</v>
      </c>
      <c r="F168" s="3"/>
      <c r="G168" s="3"/>
      <c r="H168" s="3"/>
    </row>
    <row r="169" spans="1:8" x14ac:dyDescent="0.25">
      <c r="A169" s="3">
        <v>43472.958333333336</v>
      </c>
      <c r="B169">
        <v>0.2</v>
      </c>
      <c r="C169">
        <v>0.71307411284539002</v>
      </c>
      <c r="D169">
        <v>1.9</v>
      </c>
      <c r="F169" s="3"/>
      <c r="G169" s="3"/>
      <c r="H169" s="3"/>
    </row>
    <row r="170" spans="1:8" x14ac:dyDescent="0.25">
      <c r="A170" s="3">
        <v>43473</v>
      </c>
      <c r="B170">
        <v>0.3</v>
      </c>
      <c r="C170">
        <v>0.19961407849899601</v>
      </c>
      <c r="D170">
        <v>2.2000000000000002</v>
      </c>
      <c r="F170" s="3"/>
      <c r="G170" s="3"/>
      <c r="H170" s="3"/>
    </row>
    <row r="171" spans="1:8" x14ac:dyDescent="0.25">
      <c r="A171" s="3">
        <v>43473.041666666664</v>
      </c>
      <c r="B171">
        <v>1</v>
      </c>
      <c r="C171">
        <v>0.27850369248949303</v>
      </c>
      <c r="D171">
        <v>2.7</v>
      </c>
      <c r="F171" s="3"/>
      <c r="G171" s="3"/>
      <c r="H171" s="3"/>
    </row>
    <row r="172" spans="1:8" x14ac:dyDescent="0.25">
      <c r="A172" s="3">
        <v>43473.083333333336</v>
      </c>
      <c r="B172">
        <v>1.2</v>
      </c>
      <c r="C172">
        <v>0.59644642894931998</v>
      </c>
      <c r="D172">
        <v>2.9</v>
      </c>
      <c r="F172" s="3"/>
      <c r="G172" s="3"/>
      <c r="H172" s="3"/>
    </row>
    <row r="173" spans="1:8" x14ac:dyDescent="0.25">
      <c r="A173" s="3">
        <v>43473.125</v>
      </c>
      <c r="B173">
        <v>1.1000000000000001</v>
      </c>
      <c r="C173">
        <v>0.701843795677348</v>
      </c>
      <c r="D173">
        <v>2.8</v>
      </c>
      <c r="F173" s="3"/>
      <c r="G173" s="3"/>
      <c r="H173" s="3"/>
    </row>
    <row r="174" spans="1:8" x14ac:dyDescent="0.25">
      <c r="A174" s="3">
        <v>43473.166666666664</v>
      </c>
      <c r="B174">
        <v>1</v>
      </c>
      <c r="C174">
        <v>0.64874743270161095</v>
      </c>
      <c r="D174">
        <v>2.2999999999999998</v>
      </c>
      <c r="F174" s="3"/>
      <c r="G174" s="3"/>
      <c r="H174" s="3"/>
    </row>
    <row r="175" spans="1:8" x14ac:dyDescent="0.25">
      <c r="A175" s="3">
        <v>43473.208333333336</v>
      </c>
      <c r="B175">
        <v>0.4</v>
      </c>
      <c r="C175">
        <v>0.46108187141476198</v>
      </c>
      <c r="D175">
        <v>2.1</v>
      </c>
      <c r="F175" s="3"/>
      <c r="G175" s="3"/>
      <c r="H175" s="3"/>
    </row>
    <row r="176" spans="1:8" x14ac:dyDescent="0.25">
      <c r="A176" s="3">
        <v>43473.25</v>
      </c>
      <c r="B176">
        <v>1.2</v>
      </c>
      <c r="C176">
        <v>0.30734834790285898</v>
      </c>
      <c r="D176">
        <v>2.7</v>
      </c>
      <c r="F176" s="3"/>
      <c r="G176" s="3"/>
      <c r="H176" s="3"/>
    </row>
    <row r="177" spans="1:8" x14ac:dyDescent="0.25">
      <c r="A177" s="3">
        <v>43473.291666666664</v>
      </c>
      <c r="B177">
        <v>1.5</v>
      </c>
      <c r="C177">
        <v>0.70169384285571801</v>
      </c>
      <c r="D177">
        <v>2.5</v>
      </c>
      <c r="F177" s="3"/>
      <c r="G177" s="3"/>
      <c r="H177" s="3"/>
    </row>
    <row r="178" spans="1:8" x14ac:dyDescent="0.25">
      <c r="A178" s="3">
        <v>43473.333333333336</v>
      </c>
      <c r="B178">
        <v>0.8</v>
      </c>
      <c r="C178">
        <v>0.61121814882721903</v>
      </c>
      <c r="D178">
        <v>2.4</v>
      </c>
      <c r="F178" s="3"/>
      <c r="G178" s="3"/>
      <c r="H178" s="3"/>
    </row>
    <row r="179" spans="1:8" x14ac:dyDescent="0.25">
      <c r="A179" s="3">
        <v>43473.375</v>
      </c>
      <c r="B179">
        <v>1.5</v>
      </c>
      <c r="C179">
        <v>0.68469269131873001</v>
      </c>
      <c r="D179">
        <v>3.1</v>
      </c>
      <c r="F179" s="3"/>
      <c r="G179" s="3"/>
      <c r="H179" s="3"/>
    </row>
    <row r="180" spans="1:8" x14ac:dyDescent="0.25">
      <c r="A180" s="3">
        <v>43473.416666666664</v>
      </c>
      <c r="B180">
        <v>3.2</v>
      </c>
      <c r="C180">
        <v>1.6053991117161099</v>
      </c>
      <c r="D180">
        <v>3.6</v>
      </c>
      <c r="F180" s="3"/>
      <c r="G180" s="3"/>
      <c r="H180" s="3"/>
    </row>
    <row r="181" spans="1:8" x14ac:dyDescent="0.25">
      <c r="A181" s="3">
        <v>43473.458333333336</v>
      </c>
      <c r="B181">
        <v>4.3</v>
      </c>
      <c r="C181">
        <v>2.8836089280055699</v>
      </c>
      <c r="D181">
        <v>4.5</v>
      </c>
      <c r="F181" s="3"/>
      <c r="G181" s="3"/>
      <c r="H181" s="3"/>
    </row>
    <row r="182" spans="1:8" x14ac:dyDescent="0.25">
      <c r="A182" s="3">
        <v>43473.5</v>
      </c>
      <c r="B182">
        <v>4.5999999999999996</v>
      </c>
      <c r="C182">
        <v>4.0912966726270303</v>
      </c>
      <c r="D182">
        <v>4.7</v>
      </c>
      <c r="F182" s="3"/>
      <c r="G182" s="3"/>
      <c r="H182" s="3"/>
    </row>
    <row r="183" spans="1:8" x14ac:dyDescent="0.25">
      <c r="A183" s="3">
        <v>43473.541666666664</v>
      </c>
      <c r="B183">
        <v>5</v>
      </c>
      <c r="C183">
        <v>4.6156747918491803</v>
      </c>
      <c r="D183">
        <v>5.0999999999999996</v>
      </c>
      <c r="F183" s="3"/>
      <c r="G183" s="3"/>
      <c r="H183" s="3"/>
    </row>
    <row r="184" spans="1:8" x14ac:dyDescent="0.25">
      <c r="A184" s="3">
        <v>43473.583333333336</v>
      </c>
      <c r="B184">
        <v>5.2</v>
      </c>
      <c r="C184">
        <v>4.9968948571034204</v>
      </c>
      <c r="D184">
        <v>5.3</v>
      </c>
      <c r="F184" s="3"/>
      <c r="G184" s="3"/>
      <c r="H184" s="3"/>
    </row>
    <row r="185" spans="1:8" x14ac:dyDescent="0.25">
      <c r="A185" s="3">
        <v>43473.625</v>
      </c>
      <c r="B185">
        <v>4.5</v>
      </c>
      <c r="C185">
        <v>4.4558536236688697</v>
      </c>
      <c r="D185">
        <v>4.9000000000000004</v>
      </c>
      <c r="F185" s="3"/>
      <c r="G185" s="3"/>
      <c r="H185" s="3"/>
    </row>
    <row r="186" spans="1:8" x14ac:dyDescent="0.25">
      <c r="A186" s="3">
        <v>43473.666666666664</v>
      </c>
      <c r="B186">
        <v>3.5</v>
      </c>
      <c r="C186">
        <v>3.3761768616513401</v>
      </c>
      <c r="D186">
        <v>4.2</v>
      </c>
      <c r="F186" s="3"/>
      <c r="G186" s="3"/>
      <c r="H186" s="3"/>
    </row>
    <row r="187" spans="1:8" x14ac:dyDescent="0.25">
      <c r="A187" s="3">
        <v>43473.708333333336</v>
      </c>
      <c r="B187">
        <v>2</v>
      </c>
      <c r="C187">
        <v>2.7081509418208598</v>
      </c>
      <c r="D187">
        <v>3.1</v>
      </c>
      <c r="F187" s="3"/>
      <c r="G187" s="3"/>
      <c r="H187" s="3"/>
    </row>
    <row r="188" spans="1:8" x14ac:dyDescent="0.25">
      <c r="A188" s="3">
        <v>43473.75</v>
      </c>
      <c r="B188">
        <v>1.8</v>
      </c>
      <c r="C188">
        <v>1.86297151514901</v>
      </c>
      <c r="D188">
        <v>3.4</v>
      </c>
      <c r="F188" s="3"/>
      <c r="G188" s="3"/>
      <c r="H188" s="3"/>
    </row>
    <row r="189" spans="1:8" x14ac:dyDescent="0.25">
      <c r="A189" s="3">
        <v>43473.791666666664</v>
      </c>
      <c r="B189">
        <v>1.6</v>
      </c>
      <c r="C189">
        <v>1.6054491053139901</v>
      </c>
      <c r="D189">
        <v>3.5</v>
      </c>
      <c r="F189" s="3"/>
      <c r="G189" s="3"/>
      <c r="H189" s="3"/>
    </row>
    <row r="190" spans="1:8" x14ac:dyDescent="0.25">
      <c r="A190" s="3">
        <v>43473.833333333336</v>
      </c>
      <c r="B190">
        <v>1.3</v>
      </c>
      <c r="C190">
        <v>1.3388902513304399</v>
      </c>
      <c r="D190">
        <v>2.5</v>
      </c>
      <c r="F190" s="3"/>
      <c r="G190" s="3"/>
      <c r="H190" s="3"/>
    </row>
    <row r="191" spans="1:8" x14ac:dyDescent="0.25">
      <c r="A191" s="3">
        <v>43473.875</v>
      </c>
      <c r="B191">
        <v>0.5</v>
      </c>
      <c r="C191">
        <v>0.92782139635869498</v>
      </c>
      <c r="D191">
        <v>2</v>
      </c>
      <c r="F191" s="3"/>
      <c r="G191" s="3"/>
      <c r="H191" s="3"/>
    </row>
    <row r="192" spans="1:8" x14ac:dyDescent="0.25">
      <c r="A192" s="3">
        <v>43473.916666666664</v>
      </c>
      <c r="B192">
        <v>-0.3</v>
      </c>
      <c r="C192">
        <v>0.24785449181001601</v>
      </c>
      <c r="D192">
        <v>0.9</v>
      </c>
      <c r="F192" s="3"/>
      <c r="G192" s="3"/>
      <c r="H192" s="3"/>
    </row>
    <row r="193" spans="1:8" x14ac:dyDescent="0.25">
      <c r="A193" s="3">
        <v>43473.958333333336</v>
      </c>
      <c r="B193">
        <v>-0.5</v>
      </c>
      <c r="C193">
        <v>-0.46055518576503102</v>
      </c>
      <c r="D193">
        <v>0.5</v>
      </c>
      <c r="F193" s="3"/>
      <c r="G193" s="3"/>
      <c r="H193" s="3"/>
    </row>
    <row r="194" spans="1:8" x14ac:dyDescent="0.25">
      <c r="A194" s="3">
        <v>43474</v>
      </c>
      <c r="B194">
        <v>-1.2</v>
      </c>
      <c r="C194">
        <v>-0.87649673975005205</v>
      </c>
      <c r="D194">
        <v>0.5</v>
      </c>
      <c r="F194" s="3"/>
      <c r="G194" s="3"/>
      <c r="H194" s="3"/>
    </row>
    <row r="195" spans="1:8" x14ac:dyDescent="0.25">
      <c r="A195" s="3">
        <v>43474.041666666664</v>
      </c>
      <c r="B195">
        <v>-1.9</v>
      </c>
      <c r="C195">
        <v>-1.4824625477295399</v>
      </c>
      <c r="D195">
        <v>0.4</v>
      </c>
      <c r="F195" s="3"/>
      <c r="G195" s="3"/>
      <c r="H195" s="3"/>
    </row>
    <row r="196" spans="1:8" x14ac:dyDescent="0.25">
      <c r="A196" s="3">
        <v>43474.083333333336</v>
      </c>
      <c r="B196">
        <v>-1.5</v>
      </c>
      <c r="C196">
        <v>-1.7109679048298201</v>
      </c>
      <c r="D196">
        <v>0.6</v>
      </c>
      <c r="F196" s="3"/>
      <c r="G196" s="3"/>
      <c r="H196" s="3"/>
    </row>
    <row r="197" spans="1:8" x14ac:dyDescent="0.25">
      <c r="A197" s="3">
        <v>43474.125</v>
      </c>
      <c r="B197">
        <v>-1.6</v>
      </c>
      <c r="C197">
        <v>-1.68202502903506</v>
      </c>
      <c r="D197">
        <v>-0.3</v>
      </c>
      <c r="F197" s="3"/>
      <c r="G197" s="3"/>
      <c r="H197" s="3"/>
    </row>
    <row r="198" spans="1:8" x14ac:dyDescent="0.25">
      <c r="A198" s="3">
        <v>43474.166666666664</v>
      </c>
      <c r="B198">
        <v>-2.2999999999999998</v>
      </c>
      <c r="C198">
        <v>-1.9672703693903999</v>
      </c>
      <c r="D198">
        <v>-1.1000000000000001</v>
      </c>
      <c r="F198" s="3"/>
      <c r="G198" s="3"/>
      <c r="H198" s="3"/>
    </row>
    <row r="199" spans="1:8" x14ac:dyDescent="0.25">
      <c r="A199" s="3">
        <v>43474.208333333336</v>
      </c>
      <c r="B199">
        <v>-2.8</v>
      </c>
      <c r="C199">
        <v>-2.45298820110468</v>
      </c>
      <c r="D199">
        <v>-1.7</v>
      </c>
      <c r="F199" s="3"/>
      <c r="G199" s="3"/>
      <c r="H199" s="3"/>
    </row>
    <row r="200" spans="1:8" x14ac:dyDescent="0.25">
      <c r="A200" s="3">
        <v>43474.25</v>
      </c>
      <c r="B200">
        <v>-2.8</v>
      </c>
      <c r="C200">
        <v>-2.7870180902703998</v>
      </c>
      <c r="D200">
        <v>-2.1</v>
      </c>
      <c r="F200" s="3"/>
      <c r="G200" s="3"/>
      <c r="H200" s="3"/>
    </row>
    <row r="201" spans="1:8" x14ac:dyDescent="0.25">
      <c r="A201" s="3">
        <v>43474.291666666664</v>
      </c>
      <c r="B201">
        <v>-1.9</v>
      </c>
      <c r="C201">
        <v>-2.38414171679067</v>
      </c>
      <c r="D201">
        <v>-2.2000000000000002</v>
      </c>
      <c r="F201" s="3"/>
      <c r="G201" s="3"/>
      <c r="H201" s="3"/>
    </row>
    <row r="202" spans="1:8" x14ac:dyDescent="0.25">
      <c r="A202" s="3">
        <v>43474.333333333336</v>
      </c>
      <c r="B202">
        <v>-1.1000000000000001</v>
      </c>
      <c r="C202">
        <v>-1.89542887788212</v>
      </c>
      <c r="D202">
        <v>-2</v>
      </c>
      <c r="F202" s="3"/>
      <c r="G202" s="3"/>
      <c r="H202" s="3"/>
    </row>
    <row r="203" spans="1:8" x14ac:dyDescent="0.25">
      <c r="A203" s="3">
        <v>43474.375</v>
      </c>
      <c r="B203">
        <v>-0.9</v>
      </c>
      <c r="C203">
        <v>-1.5343887037268999</v>
      </c>
      <c r="D203">
        <v>-1.7</v>
      </c>
      <c r="F203" s="3"/>
      <c r="G203" s="3"/>
      <c r="H203" s="3"/>
    </row>
    <row r="204" spans="1:8" x14ac:dyDescent="0.25">
      <c r="A204" s="3">
        <v>43474.416666666664</v>
      </c>
      <c r="B204">
        <v>-0.7</v>
      </c>
      <c r="C204">
        <v>-1.2117749220427001</v>
      </c>
      <c r="D204">
        <v>-0.9</v>
      </c>
      <c r="F204" s="3"/>
      <c r="G204" s="3"/>
      <c r="H204" s="3"/>
    </row>
    <row r="205" spans="1:8" x14ac:dyDescent="0.25">
      <c r="A205" s="3">
        <v>43474.458333333336</v>
      </c>
      <c r="B205">
        <v>0</v>
      </c>
      <c r="C205">
        <v>-0.609867564010528</v>
      </c>
      <c r="D205">
        <v>0</v>
      </c>
      <c r="F205" s="3"/>
      <c r="G205" s="3"/>
      <c r="H205" s="3"/>
    </row>
    <row r="206" spans="1:8" x14ac:dyDescent="0.25">
      <c r="A206" s="3">
        <v>43474.5</v>
      </c>
      <c r="B206">
        <v>0.2</v>
      </c>
      <c r="C206">
        <v>1.06679939672176E-2</v>
      </c>
      <c r="D206">
        <v>0.2</v>
      </c>
      <c r="F206" s="3"/>
      <c r="G206" s="3"/>
      <c r="H206" s="3"/>
    </row>
    <row r="207" spans="1:8" x14ac:dyDescent="0.25">
      <c r="A207" s="3">
        <v>43474.541666666664</v>
      </c>
      <c r="B207">
        <v>0.6</v>
      </c>
      <c r="C207">
        <v>0.39817577273856802</v>
      </c>
      <c r="D207">
        <v>0.6</v>
      </c>
      <c r="F207" s="3"/>
      <c r="G207" s="3"/>
      <c r="H207" s="3"/>
    </row>
    <row r="208" spans="1:8" x14ac:dyDescent="0.25">
      <c r="A208" s="3">
        <v>43474.583333333336</v>
      </c>
      <c r="B208">
        <v>0.7</v>
      </c>
      <c r="C208">
        <v>0.46973567795799898</v>
      </c>
      <c r="D208">
        <v>0.7</v>
      </c>
      <c r="F208" s="3"/>
      <c r="G208" s="3"/>
      <c r="H208" s="3"/>
    </row>
    <row r="209" spans="1:8" x14ac:dyDescent="0.25">
      <c r="A209" s="3">
        <v>43474.625</v>
      </c>
      <c r="B209">
        <v>0.3</v>
      </c>
      <c r="C209">
        <v>0.27241557831109697</v>
      </c>
      <c r="D209">
        <v>0.3</v>
      </c>
      <c r="F209" s="3"/>
      <c r="G209" s="3"/>
      <c r="H209" s="3"/>
    </row>
    <row r="210" spans="1:8" x14ac:dyDescent="0.25">
      <c r="A210" s="3">
        <v>43474.666666666664</v>
      </c>
      <c r="B210">
        <v>0.1</v>
      </c>
      <c r="C210">
        <v>-9.2049441989900005E-2</v>
      </c>
      <c r="D210">
        <v>0.1</v>
      </c>
      <c r="F210" s="3"/>
      <c r="G210" s="3"/>
      <c r="H210" s="3"/>
    </row>
    <row r="211" spans="1:8" x14ac:dyDescent="0.25">
      <c r="A211" s="3">
        <v>43474.708333333336</v>
      </c>
      <c r="B211">
        <v>-0.1</v>
      </c>
      <c r="C211">
        <v>-0.12549650932606901</v>
      </c>
      <c r="D211">
        <v>-0.1</v>
      </c>
      <c r="F211" s="3"/>
      <c r="G211" s="3"/>
      <c r="H211" s="3"/>
    </row>
    <row r="212" spans="1:8" x14ac:dyDescent="0.25">
      <c r="A212" s="3">
        <v>43474.75</v>
      </c>
      <c r="B212">
        <v>-0.4</v>
      </c>
      <c r="C212">
        <v>-0.39885507371451401</v>
      </c>
      <c r="D212">
        <v>-0.4</v>
      </c>
      <c r="F212" s="3"/>
      <c r="G212" s="3"/>
      <c r="H212" s="3"/>
    </row>
    <row r="213" spans="1:8" x14ac:dyDescent="0.25">
      <c r="A213" s="3">
        <v>43474.791666666664</v>
      </c>
      <c r="B213">
        <v>-0.5</v>
      </c>
      <c r="C213">
        <v>-0.58589623734053398</v>
      </c>
      <c r="D213">
        <v>-0.5</v>
      </c>
      <c r="F213" s="3"/>
      <c r="G213" s="3"/>
      <c r="H213" s="3"/>
    </row>
    <row r="214" spans="1:8" x14ac:dyDescent="0.25">
      <c r="A214" s="3">
        <v>43474.833333333336</v>
      </c>
      <c r="B214">
        <v>-0.3</v>
      </c>
      <c r="C214">
        <v>-0.52965579404627705</v>
      </c>
      <c r="D214">
        <v>-0.3</v>
      </c>
      <c r="F214" s="3"/>
      <c r="G214" s="3"/>
      <c r="H214" s="3"/>
    </row>
    <row r="215" spans="1:8" x14ac:dyDescent="0.25">
      <c r="A215" s="3">
        <v>43474.875</v>
      </c>
      <c r="B215">
        <v>-0.4</v>
      </c>
      <c r="C215">
        <v>-0.55287378338664395</v>
      </c>
      <c r="D215">
        <v>-0.4</v>
      </c>
      <c r="F215" s="3"/>
      <c r="G215" s="3"/>
      <c r="H215" s="3"/>
    </row>
    <row r="216" spans="1:8" x14ac:dyDescent="0.25">
      <c r="A216" s="3">
        <v>43474.916666666664</v>
      </c>
      <c r="B216">
        <v>-0.1</v>
      </c>
      <c r="C216">
        <v>-0.43451807958399502</v>
      </c>
      <c r="D216">
        <v>-0.1</v>
      </c>
      <c r="F216" s="3"/>
      <c r="G216" s="3"/>
      <c r="H216" s="3"/>
    </row>
    <row r="217" spans="1:8" x14ac:dyDescent="0.25">
      <c r="A217" s="3">
        <v>43474.958333333336</v>
      </c>
      <c r="B217">
        <v>-0.2</v>
      </c>
      <c r="C217">
        <v>-0.515203583138372</v>
      </c>
      <c r="D217">
        <v>-0.2</v>
      </c>
      <c r="F217" s="3"/>
      <c r="G217" s="3"/>
      <c r="H217" s="3"/>
    </row>
    <row r="218" spans="1:8" x14ac:dyDescent="0.25">
      <c r="A218" s="3">
        <v>43475</v>
      </c>
      <c r="B218">
        <v>-0.6</v>
      </c>
      <c r="C218">
        <v>-0.76645040135775799</v>
      </c>
      <c r="D218">
        <v>-0.6</v>
      </c>
      <c r="F218" s="3"/>
      <c r="G218" s="3"/>
      <c r="H218" s="3"/>
    </row>
    <row r="219" spans="1:8" x14ac:dyDescent="0.25">
      <c r="A219" s="3">
        <v>43475.041666666664</v>
      </c>
      <c r="B219">
        <v>-0.5</v>
      </c>
      <c r="C219">
        <v>-0.83931724405658703</v>
      </c>
      <c r="D219">
        <v>-0.5</v>
      </c>
      <c r="F219" s="3"/>
      <c r="G219" s="3"/>
      <c r="H219" s="3"/>
    </row>
    <row r="220" spans="1:8" x14ac:dyDescent="0.25">
      <c r="A220" s="3">
        <v>43475.083333333336</v>
      </c>
      <c r="B220">
        <v>-0.5</v>
      </c>
      <c r="C220">
        <v>-0.84221961324334405</v>
      </c>
      <c r="D220">
        <v>-0.5</v>
      </c>
      <c r="F220" s="3"/>
      <c r="G220" s="3"/>
      <c r="H220" s="3"/>
    </row>
    <row r="221" spans="1:8" x14ac:dyDescent="0.25">
      <c r="A221" s="3">
        <v>43475.125</v>
      </c>
      <c r="B221">
        <v>-0.3</v>
      </c>
      <c r="C221">
        <v>-0.73336740719548699</v>
      </c>
      <c r="D221">
        <v>-0.3</v>
      </c>
      <c r="F221" s="3"/>
      <c r="G221" s="3"/>
      <c r="H221" s="3"/>
    </row>
    <row r="222" spans="1:8" x14ac:dyDescent="0.25">
      <c r="A222" s="3">
        <v>43475.166666666664</v>
      </c>
      <c r="B222">
        <v>-0.7</v>
      </c>
      <c r="C222">
        <v>-0.871510497785834</v>
      </c>
      <c r="D222">
        <v>-0.7</v>
      </c>
      <c r="F222" s="3"/>
      <c r="G222" s="3"/>
      <c r="H222" s="3"/>
    </row>
    <row r="223" spans="1:8" x14ac:dyDescent="0.25">
      <c r="A223" s="3">
        <v>43475.208333333336</v>
      </c>
      <c r="B223">
        <v>-1</v>
      </c>
      <c r="C223">
        <v>-1.1575542597577699</v>
      </c>
      <c r="D223">
        <v>-1</v>
      </c>
      <c r="F223" s="3"/>
      <c r="G223" s="3"/>
      <c r="H223" s="3"/>
    </row>
    <row r="224" spans="1:8" x14ac:dyDescent="0.25">
      <c r="A224" s="3">
        <v>43475.25</v>
      </c>
      <c r="B224">
        <v>-0.8</v>
      </c>
      <c r="C224">
        <v>-1.1746446799313599</v>
      </c>
      <c r="D224">
        <v>-0.8</v>
      </c>
      <c r="F224" s="3"/>
      <c r="G224" s="3"/>
      <c r="H224" s="3"/>
    </row>
    <row r="225" spans="1:8" x14ac:dyDescent="0.25">
      <c r="A225" s="3">
        <v>43475.291666666664</v>
      </c>
      <c r="B225">
        <v>-1</v>
      </c>
      <c r="C225">
        <v>-1.21761565571108</v>
      </c>
      <c r="D225">
        <v>-1</v>
      </c>
      <c r="F225" s="3"/>
      <c r="G225" s="3"/>
      <c r="H225" s="3"/>
    </row>
    <row r="226" spans="1:8" x14ac:dyDescent="0.25">
      <c r="A226" s="3">
        <v>43475.333333333336</v>
      </c>
      <c r="B226">
        <v>-0.8</v>
      </c>
      <c r="C226">
        <v>-1.3554161012955299</v>
      </c>
      <c r="D226">
        <v>-0.8</v>
      </c>
      <c r="F226" s="3"/>
      <c r="G226" s="3"/>
      <c r="H226" s="3"/>
    </row>
    <row r="227" spans="1:8" x14ac:dyDescent="0.25">
      <c r="A227" s="3">
        <v>43475.375</v>
      </c>
      <c r="B227">
        <v>-0.6</v>
      </c>
      <c r="C227">
        <v>-0.97871802123847795</v>
      </c>
      <c r="D227">
        <v>1.6</v>
      </c>
      <c r="F227" s="3"/>
      <c r="G227" s="3"/>
      <c r="H227" s="3"/>
    </row>
    <row r="228" spans="1:8" x14ac:dyDescent="0.25">
      <c r="A228" s="3">
        <v>43475.416666666664</v>
      </c>
      <c r="B228">
        <v>1.9</v>
      </c>
      <c r="C228">
        <v>1.8047833928205801</v>
      </c>
      <c r="D228">
        <v>4.0999999999999996</v>
      </c>
      <c r="F228" s="3"/>
      <c r="G228" s="3"/>
      <c r="H228" s="3"/>
    </row>
    <row r="229" spans="1:8" x14ac:dyDescent="0.25">
      <c r="A229" s="3">
        <v>43475.458333333336</v>
      </c>
      <c r="B229">
        <v>4.2</v>
      </c>
      <c r="C229">
        <v>3.8673667110740499</v>
      </c>
      <c r="D229">
        <v>6.6</v>
      </c>
      <c r="F229" s="3"/>
      <c r="G229" s="3"/>
      <c r="H229" s="3"/>
    </row>
    <row r="230" spans="1:8" x14ac:dyDescent="0.25">
      <c r="A230" s="3">
        <v>43475.5</v>
      </c>
      <c r="B230">
        <v>7.1</v>
      </c>
      <c r="C230">
        <v>6.28174518485599</v>
      </c>
      <c r="D230">
        <v>8.1</v>
      </c>
      <c r="F230" s="3"/>
      <c r="G230" s="3"/>
      <c r="H230" s="3"/>
    </row>
    <row r="231" spans="1:8" x14ac:dyDescent="0.25">
      <c r="A231" s="3">
        <v>43475.541666666664</v>
      </c>
      <c r="B231">
        <v>8</v>
      </c>
      <c r="C231">
        <v>7.8624760316835101</v>
      </c>
      <c r="D231">
        <v>8.6</v>
      </c>
      <c r="F231" s="3"/>
      <c r="G231" s="3"/>
      <c r="H231" s="3"/>
    </row>
    <row r="232" spans="1:8" x14ac:dyDescent="0.25">
      <c r="A232" s="3">
        <v>43475.583333333336</v>
      </c>
      <c r="B232">
        <v>8.4</v>
      </c>
      <c r="C232">
        <v>7.9709845416900196</v>
      </c>
      <c r="D232">
        <v>8.1999999999999993</v>
      </c>
      <c r="F232" s="3"/>
      <c r="G232" s="3"/>
      <c r="H232" s="3"/>
    </row>
    <row r="233" spans="1:8" x14ac:dyDescent="0.25">
      <c r="A233" s="3">
        <v>43475.625</v>
      </c>
      <c r="B233">
        <v>7.7</v>
      </c>
      <c r="C233">
        <v>7.5655076414730598</v>
      </c>
      <c r="D233">
        <v>7.9</v>
      </c>
      <c r="F233" s="3"/>
      <c r="G233" s="3"/>
      <c r="H233" s="3"/>
    </row>
    <row r="234" spans="1:8" x14ac:dyDescent="0.25">
      <c r="A234" s="3">
        <v>43475.666666666664</v>
      </c>
      <c r="B234">
        <v>5.4</v>
      </c>
      <c r="C234">
        <v>5.6276798686775997</v>
      </c>
      <c r="D234">
        <v>4.8</v>
      </c>
      <c r="F234" s="3"/>
      <c r="G234" s="3"/>
      <c r="H234" s="3"/>
    </row>
    <row r="235" spans="1:8" x14ac:dyDescent="0.25">
      <c r="A235" s="3">
        <v>43475.708333333336</v>
      </c>
      <c r="B235">
        <v>3.4</v>
      </c>
      <c r="C235">
        <v>3.7325251168199398</v>
      </c>
      <c r="D235">
        <v>3</v>
      </c>
      <c r="F235" s="3"/>
      <c r="G235" s="3"/>
      <c r="H235" s="3"/>
    </row>
    <row r="236" spans="1:8" x14ac:dyDescent="0.25">
      <c r="A236" s="3">
        <v>43475.75</v>
      </c>
      <c r="B236">
        <v>1.9</v>
      </c>
      <c r="C236">
        <v>2.1424038155574201</v>
      </c>
      <c r="D236">
        <v>1.9</v>
      </c>
      <c r="F236" s="3"/>
      <c r="G236" s="3"/>
      <c r="H236" s="3"/>
    </row>
    <row r="237" spans="1:8" x14ac:dyDescent="0.25">
      <c r="A237" s="3">
        <v>43475.791666666664</v>
      </c>
      <c r="B237">
        <v>1.4</v>
      </c>
      <c r="C237">
        <v>1.43352746106415</v>
      </c>
      <c r="D237">
        <v>2.2999999999999998</v>
      </c>
      <c r="F237" s="3"/>
      <c r="G237" s="3"/>
      <c r="H237" s="3"/>
    </row>
    <row r="238" spans="1:8" x14ac:dyDescent="0.25">
      <c r="A238" s="3">
        <v>43475.833333333336</v>
      </c>
      <c r="B238">
        <v>0.8</v>
      </c>
      <c r="C238">
        <v>0.88552005282747304</v>
      </c>
      <c r="D238">
        <v>1.6</v>
      </c>
      <c r="F238" s="3"/>
      <c r="G238" s="3"/>
      <c r="H238" s="3"/>
    </row>
    <row r="239" spans="1:8" x14ac:dyDescent="0.25">
      <c r="A239" s="3">
        <v>43475.875</v>
      </c>
      <c r="B239">
        <v>-1.5</v>
      </c>
      <c r="C239">
        <v>-0.74339686302033603</v>
      </c>
      <c r="D239">
        <v>0.7</v>
      </c>
      <c r="F239" s="3"/>
      <c r="G239" s="3"/>
      <c r="H239" s="3"/>
    </row>
    <row r="240" spans="1:8" x14ac:dyDescent="0.25">
      <c r="A240" s="3">
        <v>43475.916666666664</v>
      </c>
      <c r="B240">
        <v>-1.4</v>
      </c>
      <c r="C240">
        <v>-1.3162716766245799</v>
      </c>
      <c r="D240">
        <v>-0.3</v>
      </c>
      <c r="F240" s="3"/>
      <c r="G240" s="3"/>
      <c r="H240" s="3"/>
    </row>
    <row r="241" spans="1:8" x14ac:dyDescent="0.25">
      <c r="A241" s="3">
        <v>43475.958333333336</v>
      </c>
      <c r="B241">
        <v>-1.9</v>
      </c>
      <c r="C241">
        <v>-1.7728492990931299</v>
      </c>
      <c r="D241">
        <v>-0.6</v>
      </c>
      <c r="F241" s="3"/>
      <c r="G241" s="3"/>
      <c r="H241" s="3"/>
    </row>
    <row r="242" spans="1:8" x14ac:dyDescent="0.25">
      <c r="A242" s="3">
        <v>43476</v>
      </c>
      <c r="B242">
        <v>-1.9</v>
      </c>
      <c r="C242">
        <v>-1.92891686783275</v>
      </c>
      <c r="D242">
        <v>-0.6</v>
      </c>
      <c r="F242" s="3"/>
      <c r="G242" s="3"/>
      <c r="H242" s="3"/>
    </row>
    <row r="243" spans="1:8" x14ac:dyDescent="0.25">
      <c r="A243" s="3">
        <v>43476.041666666664</v>
      </c>
      <c r="B243">
        <v>-1.7</v>
      </c>
      <c r="C243">
        <v>-1.82622724882003</v>
      </c>
      <c r="D243">
        <v>-0.4</v>
      </c>
      <c r="F243" s="3"/>
      <c r="G243" s="3"/>
      <c r="H243" s="3"/>
    </row>
    <row r="244" spans="1:8" x14ac:dyDescent="0.25">
      <c r="A244" s="3">
        <v>43476.083333333336</v>
      </c>
      <c r="B244">
        <v>-1.8</v>
      </c>
      <c r="C244">
        <v>-1.8657632636414401</v>
      </c>
      <c r="D244">
        <v>-0.4</v>
      </c>
      <c r="F244" s="3"/>
      <c r="G244" s="3"/>
      <c r="H244" s="3"/>
    </row>
    <row r="245" spans="1:8" x14ac:dyDescent="0.25">
      <c r="A245" s="3">
        <v>43476.125</v>
      </c>
      <c r="B245">
        <v>-1.6</v>
      </c>
      <c r="C245">
        <v>-1.76007288387154</v>
      </c>
      <c r="D245">
        <v>-0.6</v>
      </c>
      <c r="F245" s="3"/>
      <c r="G245" s="3"/>
      <c r="H245" s="3"/>
    </row>
    <row r="246" spans="1:8" x14ac:dyDescent="0.25">
      <c r="A246" s="3">
        <v>43476.166666666664</v>
      </c>
      <c r="B246">
        <v>-1.9</v>
      </c>
      <c r="C246">
        <v>-1.91784594408886</v>
      </c>
      <c r="D246">
        <v>-0.8</v>
      </c>
      <c r="F246" s="3"/>
      <c r="G246" s="3"/>
      <c r="H246" s="3"/>
    </row>
    <row r="247" spans="1:8" x14ac:dyDescent="0.25">
      <c r="A247" s="3">
        <v>43476.208333333336</v>
      </c>
      <c r="B247">
        <v>-2</v>
      </c>
      <c r="C247">
        <v>-2.0694355229633699</v>
      </c>
      <c r="D247">
        <v>-0.7</v>
      </c>
      <c r="F247" s="3"/>
      <c r="G247" s="3"/>
      <c r="H247" s="3"/>
    </row>
    <row r="248" spans="1:8" x14ac:dyDescent="0.25">
      <c r="A248" s="3">
        <v>43476.25</v>
      </c>
      <c r="B248">
        <v>-1.9</v>
      </c>
      <c r="C248">
        <v>-2.0311815606374299</v>
      </c>
      <c r="D248">
        <v>-0.6</v>
      </c>
      <c r="F248" s="3"/>
      <c r="G248" s="3"/>
      <c r="H248" s="3"/>
    </row>
    <row r="249" spans="1:8" x14ac:dyDescent="0.25">
      <c r="A249" s="3">
        <v>43476.291666666664</v>
      </c>
      <c r="B249">
        <v>-2.4</v>
      </c>
      <c r="C249">
        <v>-2.36731817680896</v>
      </c>
      <c r="D249">
        <v>-1.2</v>
      </c>
      <c r="F249" s="3"/>
      <c r="G249" s="3"/>
      <c r="H249" s="3"/>
    </row>
    <row r="250" spans="1:8" x14ac:dyDescent="0.25">
      <c r="A250" s="3">
        <v>43476.333333333336</v>
      </c>
      <c r="B250">
        <v>-2.9</v>
      </c>
      <c r="C250">
        <v>-3.2284625099820201</v>
      </c>
      <c r="D250">
        <v>-0.9</v>
      </c>
      <c r="F250" s="3"/>
      <c r="G250" s="3"/>
      <c r="H250" s="3"/>
    </row>
    <row r="251" spans="1:8" x14ac:dyDescent="0.25">
      <c r="A251" s="3">
        <v>43476.375</v>
      </c>
      <c r="B251">
        <v>0.4</v>
      </c>
      <c r="C251">
        <v>-1.14446822285094</v>
      </c>
      <c r="D251">
        <v>1.1000000000000001</v>
      </c>
      <c r="F251" s="3"/>
      <c r="G251" s="3"/>
      <c r="H251" s="3"/>
    </row>
    <row r="252" spans="1:8" x14ac:dyDescent="0.25">
      <c r="A252" s="3">
        <v>43476.416666666664</v>
      </c>
      <c r="B252">
        <v>2</v>
      </c>
      <c r="C252">
        <v>1.0489448099108301</v>
      </c>
      <c r="D252">
        <v>2.4</v>
      </c>
      <c r="F252" s="3"/>
      <c r="G252" s="3"/>
      <c r="H252" s="3"/>
    </row>
    <row r="253" spans="1:8" x14ac:dyDescent="0.25">
      <c r="A253" s="3">
        <v>43476.458333333336</v>
      </c>
      <c r="B253">
        <v>3.1</v>
      </c>
      <c r="C253">
        <v>2.2812371179570601</v>
      </c>
      <c r="D253">
        <v>4.2</v>
      </c>
      <c r="F253" s="3"/>
      <c r="G253" s="3"/>
      <c r="H253" s="3"/>
    </row>
    <row r="254" spans="1:8" x14ac:dyDescent="0.25">
      <c r="A254" s="3">
        <v>43476.5</v>
      </c>
      <c r="B254">
        <v>5</v>
      </c>
      <c r="C254">
        <v>4.0701803633634199</v>
      </c>
      <c r="D254">
        <v>5.6</v>
      </c>
      <c r="F254" s="3"/>
      <c r="G254" s="3"/>
      <c r="H254" s="3"/>
    </row>
    <row r="255" spans="1:8" x14ac:dyDescent="0.25">
      <c r="A255" s="3">
        <v>43476.541666666664</v>
      </c>
      <c r="B255">
        <v>6.6</v>
      </c>
      <c r="C255">
        <v>6.2303312769841996</v>
      </c>
      <c r="D255">
        <v>6.6</v>
      </c>
      <c r="F255" s="3"/>
      <c r="G255" s="3"/>
      <c r="H255" s="3"/>
    </row>
    <row r="256" spans="1:8" x14ac:dyDescent="0.25">
      <c r="A256" s="3">
        <v>43476.583333333336</v>
      </c>
      <c r="B256">
        <v>7</v>
      </c>
      <c r="C256">
        <v>6.8983809656712003</v>
      </c>
      <c r="D256">
        <v>6.8</v>
      </c>
      <c r="F256" s="3"/>
      <c r="G256" s="3"/>
      <c r="H256" s="3"/>
    </row>
    <row r="257" spans="1:8" x14ac:dyDescent="0.25">
      <c r="A257" s="3">
        <v>43476.625</v>
      </c>
      <c r="B257">
        <v>6.7</v>
      </c>
      <c r="C257">
        <v>6.6612372556965003</v>
      </c>
      <c r="D257">
        <v>6.5</v>
      </c>
      <c r="F257" s="3"/>
      <c r="G257" s="3"/>
      <c r="H257" s="3"/>
    </row>
    <row r="258" spans="1:8" x14ac:dyDescent="0.25">
      <c r="A258" s="3">
        <v>43476.666666666664</v>
      </c>
      <c r="B258">
        <v>5.4</v>
      </c>
      <c r="C258">
        <v>5.2787444972896003</v>
      </c>
      <c r="D258">
        <v>4.4000000000000004</v>
      </c>
      <c r="F258" s="3"/>
      <c r="G258" s="3"/>
      <c r="H258" s="3"/>
    </row>
    <row r="259" spans="1:8" x14ac:dyDescent="0.25">
      <c r="A259" s="3">
        <v>43476.708333333336</v>
      </c>
      <c r="B259">
        <v>2.2000000000000002</v>
      </c>
      <c r="C259">
        <v>2.7056747005933</v>
      </c>
      <c r="D259">
        <v>2.2999999999999998</v>
      </c>
      <c r="F259" s="3"/>
      <c r="G259" s="3"/>
      <c r="H259" s="3"/>
    </row>
    <row r="260" spans="1:8" x14ac:dyDescent="0.25">
      <c r="A260" s="3">
        <v>43476.75</v>
      </c>
      <c r="B260">
        <v>0.7</v>
      </c>
      <c r="C260">
        <v>0.91886283507926603</v>
      </c>
      <c r="D260">
        <v>1.4</v>
      </c>
      <c r="F260" s="3"/>
      <c r="G260" s="3"/>
      <c r="H260" s="3"/>
    </row>
    <row r="261" spans="1:8" x14ac:dyDescent="0.25">
      <c r="A261" s="3">
        <v>43476.791666666664</v>
      </c>
      <c r="B261">
        <v>-0.2</v>
      </c>
      <c r="C261">
        <v>-5.5347879850785299E-2</v>
      </c>
      <c r="D261">
        <v>0.6</v>
      </c>
      <c r="F261" s="3"/>
      <c r="G261" s="3"/>
      <c r="H261" s="3"/>
    </row>
    <row r="262" spans="1:8" x14ac:dyDescent="0.25">
      <c r="A262" s="3">
        <v>43476.833333333336</v>
      </c>
      <c r="B262">
        <v>-0.7</v>
      </c>
      <c r="C262">
        <v>-0.63253053237116297</v>
      </c>
      <c r="D262">
        <v>0.4</v>
      </c>
      <c r="F262" s="3"/>
      <c r="G262" s="3"/>
      <c r="H262" s="3"/>
    </row>
    <row r="263" spans="1:8" x14ac:dyDescent="0.25">
      <c r="A263" s="3">
        <v>43476.875</v>
      </c>
      <c r="B263">
        <v>-0.6</v>
      </c>
      <c r="C263">
        <v>-0.67358586357425998</v>
      </c>
      <c r="D263">
        <v>0.8</v>
      </c>
      <c r="F263" s="3"/>
      <c r="G263" s="3"/>
      <c r="H263" s="3"/>
    </row>
    <row r="264" spans="1:8" x14ac:dyDescent="0.25">
      <c r="A264" s="3">
        <v>43476.916666666664</v>
      </c>
      <c r="B264">
        <v>0</v>
      </c>
      <c r="C264">
        <v>-0.21714488668789</v>
      </c>
      <c r="D264">
        <v>1.1000000000000001</v>
      </c>
      <c r="F264" s="3"/>
      <c r="G264" s="3"/>
      <c r="H264" s="3"/>
    </row>
    <row r="265" spans="1:8" x14ac:dyDescent="0.25">
      <c r="A265" s="3">
        <v>43476.958333333336</v>
      </c>
      <c r="B265">
        <v>-0.2</v>
      </c>
      <c r="C265">
        <v>-0.31241092466058201</v>
      </c>
      <c r="D265">
        <v>1.1000000000000001</v>
      </c>
      <c r="F265" s="3"/>
      <c r="G265" s="3"/>
      <c r="H265" s="3"/>
    </row>
    <row r="266" spans="1:8" x14ac:dyDescent="0.25">
      <c r="A266" s="3">
        <v>43477</v>
      </c>
      <c r="B266">
        <v>0.1</v>
      </c>
      <c r="C266">
        <v>-0.108529376547551</v>
      </c>
      <c r="D266">
        <v>1.3</v>
      </c>
      <c r="F266" s="3"/>
      <c r="G266" s="3"/>
      <c r="H266" s="3"/>
    </row>
    <row r="267" spans="1:8" x14ac:dyDescent="0.25">
      <c r="A267" s="3">
        <v>43477.041666666664</v>
      </c>
      <c r="B267">
        <v>0.3</v>
      </c>
      <c r="C267">
        <v>9.0892266074206404E-2</v>
      </c>
      <c r="D267">
        <v>1.3</v>
      </c>
      <c r="F267" s="3"/>
      <c r="G267" s="3"/>
      <c r="H267" s="3"/>
    </row>
    <row r="268" spans="1:8" x14ac:dyDescent="0.25">
      <c r="A268" s="3">
        <v>43477.083333333336</v>
      </c>
      <c r="B268">
        <v>0</v>
      </c>
      <c r="C268">
        <v>-0.120352169083162</v>
      </c>
      <c r="D268">
        <v>1</v>
      </c>
      <c r="F268" s="3"/>
      <c r="G268" s="3"/>
      <c r="H268" s="3"/>
    </row>
    <row r="269" spans="1:8" x14ac:dyDescent="0.25">
      <c r="A269" s="3">
        <v>43477.125</v>
      </c>
      <c r="B269">
        <v>-0.5</v>
      </c>
      <c r="C269">
        <v>-0.552220613888323</v>
      </c>
      <c r="D269">
        <v>0.8</v>
      </c>
      <c r="F269" s="3"/>
      <c r="G269" s="3"/>
      <c r="H269" s="3"/>
    </row>
    <row r="270" spans="1:8" x14ac:dyDescent="0.25">
      <c r="A270" s="3">
        <v>43477.166666666664</v>
      </c>
      <c r="B270">
        <v>-1</v>
      </c>
      <c r="C270">
        <v>-1.02839014814748</v>
      </c>
      <c r="D270">
        <v>0.5</v>
      </c>
      <c r="F270" s="3"/>
      <c r="G270" s="3"/>
      <c r="H270" s="3"/>
    </row>
    <row r="271" spans="1:8" x14ac:dyDescent="0.25">
      <c r="A271" s="3">
        <v>43477.208333333336</v>
      </c>
      <c r="B271">
        <v>-1.7</v>
      </c>
      <c r="C271">
        <v>-1.6539486118784299</v>
      </c>
      <c r="D271">
        <v>-0.4</v>
      </c>
      <c r="F271" s="3"/>
      <c r="G271" s="3"/>
      <c r="H271" s="3"/>
    </row>
    <row r="272" spans="1:8" x14ac:dyDescent="0.25">
      <c r="A272" s="3">
        <v>43477.25</v>
      </c>
      <c r="B272">
        <v>-2.2999999999999998</v>
      </c>
      <c r="C272">
        <v>-2.27081861168466</v>
      </c>
      <c r="D272">
        <v>-0.4</v>
      </c>
      <c r="F272" s="3"/>
      <c r="G272" s="3"/>
      <c r="H272" s="3"/>
    </row>
    <row r="273" spans="1:8" x14ac:dyDescent="0.25">
      <c r="A273" s="3">
        <v>43477.291666666664</v>
      </c>
      <c r="B273">
        <v>-2.7</v>
      </c>
      <c r="C273">
        <v>-2.67230986368389</v>
      </c>
      <c r="D273">
        <v>-0.6</v>
      </c>
      <c r="F273" s="3"/>
      <c r="G273" s="3"/>
      <c r="H273" s="3"/>
    </row>
    <row r="274" spans="1:8" x14ac:dyDescent="0.25">
      <c r="A274" s="3">
        <v>43477.333333333336</v>
      </c>
      <c r="B274">
        <v>-2.2000000000000002</v>
      </c>
      <c r="C274">
        <v>-2.85194372463706</v>
      </c>
      <c r="D274">
        <v>-0.2</v>
      </c>
      <c r="F274" s="3"/>
      <c r="G274" s="3"/>
      <c r="H274" s="3"/>
    </row>
    <row r="275" spans="1:8" x14ac:dyDescent="0.25">
      <c r="A275" s="3">
        <v>43477.375</v>
      </c>
      <c r="B275">
        <v>-1</v>
      </c>
      <c r="C275">
        <v>-1.92856091736666</v>
      </c>
      <c r="D275">
        <v>0.7</v>
      </c>
      <c r="F275" s="3"/>
      <c r="G275" s="3"/>
      <c r="H275" s="3"/>
    </row>
    <row r="276" spans="1:8" x14ac:dyDescent="0.25">
      <c r="A276" s="3">
        <v>43477.416666666664</v>
      </c>
      <c r="B276">
        <v>0.5</v>
      </c>
      <c r="C276">
        <v>-0.48442212314284899</v>
      </c>
      <c r="D276">
        <v>1.5</v>
      </c>
      <c r="F276" s="3"/>
      <c r="G276" s="3"/>
      <c r="H276" s="3"/>
    </row>
    <row r="277" spans="1:8" x14ac:dyDescent="0.25">
      <c r="A277" s="3">
        <v>43477.458333333336</v>
      </c>
      <c r="B277">
        <v>2</v>
      </c>
      <c r="C277">
        <v>1.0466475944703499</v>
      </c>
      <c r="D277">
        <v>3.1</v>
      </c>
      <c r="F277" s="3"/>
      <c r="G277" s="3"/>
      <c r="H277" s="3"/>
    </row>
    <row r="278" spans="1:8" x14ac:dyDescent="0.25">
      <c r="A278" s="3">
        <v>43477.5</v>
      </c>
      <c r="B278">
        <v>3.7</v>
      </c>
      <c r="C278">
        <v>2.9529204125025701</v>
      </c>
      <c r="D278">
        <v>4.4000000000000004</v>
      </c>
      <c r="F278" s="3"/>
      <c r="G278" s="3"/>
      <c r="H278" s="3"/>
    </row>
    <row r="279" spans="1:8" x14ac:dyDescent="0.25">
      <c r="A279" s="3">
        <v>43477.541666666664</v>
      </c>
      <c r="B279">
        <v>4</v>
      </c>
      <c r="C279">
        <v>3.9153721448454299</v>
      </c>
      <c r="D279">
        <v>4.5</v>
      </c>
      <c r="F279" s="3"/>
      <c r="G279" s="3"/>
      <c r="H279" s="3"/>
    </row>
    <row r="280" spans="1:8" x14ac:dyDescent="0.25">
      <c r="A280" s="3">
        <v>43477.583333333336</v>
      </c>
      <c r="B280">
        <v>4.3</v>
      </c>
      <c r="C280">
        <v>3.9682800036350101</v>
      </c>
      <c r="D280">
        <v>4.5</v>
      </c>
      <c r="F280" s="3"/>
      <c r="G280" s="3"/>
      <c r="H280" s="3"/>
    </row>
    <row r="281" spans="1:8" x14ac:dyDescent="0.25">
      <c r="A281" s="3">
        <v>43477.625</v>
      </c>
      <c r="B281">
        <v>4.2</v>
      </c>
      <c r="C281">
        <v>3.90249044457738</v>
      </c>
      <c r="D281">
        <v>4.0999999999999996</v>
      </c>
      <c r="F281" s="3"/>
      <c r="G281" s="3"/>
      <c r="H281" s="3"/>
    </row>
    <row r="282" spans="1:8" x14ac:dyDescent="0.25">
      <c r="A282" s="3">
        <v>43477.666666666664</v>
      </c>
      <c r="B282">
        <v>2.6</v>
      </c>
      <c r="C282">
        <v>2.5243405221180999</v>
      </c>
      <c r="D282">
        <v>3.1</v>
      </c>
      <c r="F282" s="3"/>
      <c r="G282" s="3"/>
      <c r="H282" s="3"/>
    </row>
    <row r="283" spans="1:8" x14ac:dyDescent="0.25">
      <c r="A283" s="3">
        <v>43477.708333333336</v>
      </c>
      <c r="B283">
        <v>1.1000000000000001</v>
      </c>
      <c r="C283">
        <v>1.4102209099693801</v>
      </c>
      <c r="D283">
        <v>2.2999999999999998</v>
      </c>
      <c r="F283" s="3"/>
      <c r="G283" s="3"/>
      <c r="H283" s="3"/>
    </row>
    <row r="284" spans="1:8" x14ac:dyDescent="0.25">
      <c r="A284" s="3">
        <v>43477.75</v>
      </c>
      <c r="B284">
        <v>0.9</v>
      </c>
      <c r="C284">
        <v>0.85135186156605802</v>
      </c>
      <c r="D284">
        <v>2.1</v>
      </c>
      <c r="F284" s="3"/>
      <c r="G284" s="3"/>
      <c r="H284" s="3"/>
    </row>
    <row r="285" spans="1:8" x14ac:dyDescent="0.25">
      <c r="A285" s="3">
        <v>43477.791666666664</v>
      </c>
      <c r="B285">
        <v>-0.2</v>
      </c>
      <c r="C285">
        <v>1.93350867046433E-2</v>
      </c>
      <c r="D285">
        <v>1.8</v>
      </c>
      <c r="F285" s="3"/>
      <c r="G285" s="3"/>
      <c r="H285" s="3"/>
    </row>
    <row r="286" spans="1:8" x14ac:dyDescent="0.25">
      <c r="A286" s="3">
        <v>43477.833333333336</v>
      </c>
      <c r="B286">
        <v>-0.5</v>
      </c>
      <c r="C286">
        <v>-0.46356566568334701</v>
      </c>
      <c r="D286">
        <v>1.4</v>
      </c>
      <c r="F286" s="3"/>
      <c r="G286" s="3"/>
      <c r="H286" s="3"/>
    </row>
    <row r="287" spans="1:8" x14ac:dyDescent="0.25">
      <c r="A287" s="3">
        <v>43477.875</v>
      </c>
      <c r="B287">
        <v>0.2</v>
      </c>
      <c r="C287">
        <v>-9.51906861758402E-2</v>
      </c>
      <c r="D287">
        <v>1.7</v>
      </c>
      <c r="F287" s="3"/>
      <c r="G287" s="3"/>
      <c r="H287" s="3"/>
    </row>
    <row r="288" spans="1:8" x14ac:dyDescent="0.25">
      <c r="A288" s="3">
        <v>43477.916666666664</v>
      </c>
      <c r="B288">
        <v>0.7</v>
      </c>
      <c r="C288">
        <v>0.38515529117472602</v>
      </c>
      <c r="D288">
        <v>2.1</v>
      </c>
      <c r="F288" s="3"/>
      <c r="G288" s="3"/>
      <c r="H288" s="3"/>
    </row>
    <row r="289" spans="1:8" x14ac:dyDescent="0.25">
      <c r="A289" s="3">
        <v>43477.958333333336</v>
      </c>
      <c r="B289">
        <v>0.8</v>
      </c>
      <c r="C289">
        <v>0.46831302509400502</v>
      </c>
      <c r="D289">
        <v>2.1</v>
      </c>
      <c r="F289" s="3"/>
      <c r="G289" s="3"/>
      <c r="H289" s="3"/>
    </row>
    <row r="290" spans="1:8" x14ac:dyDescent="0.25">
      <c r="A290" s="3">
        <v>43478</v>
      </c>
      <c r="B290">
        <v>0.4</v>
      </c>
      <c r="C290">
        <v>0.27144493206611697</v>
      </c>
      <c r="D290">
        <v>1.8</v>
      </c>
      <c r="F290" s="3"/>
      <c r="G290" s="3"/>
      <c r="H290" s="3"/>
    </row>
    <row r="291" spans="1:8" x14ac:dyDescent="0.25">
      <c r="A291" s="3">
        <v>43478.041666666664</v>
      </c>
      <c r="B291">
        <v>0</v>
      </c>
      <c r="C291">
        <v>-9.2358563818606798E-2</v>
      </c>
      <c r="D291">
        <v>1.5</v>
      </c>
      <c r="F291" s="3"/>
      <c r="G291" s="3"/>
      <c r="H291" s="3"/>
    </row>
    <row r="292" spans="1:8" x14ac:dyDescent="0.25">
      <c r="A292" s="3">
        <v>43478.083333333336</v>
      </c>
      <c r="B292">
        <v>-0.3</v>
      </c>
      <c r="C292">
        <v>-0.40338811037651101</v>
      </c>
      <c r="D292">
        <v>1</v>
      </c>
      <c r="F292" s="3"/>
      <c r="G292" s="3"/>
      <c r="H292" s="3"/>
    </row>
    <row r="293" spans="1:8" x14ac:dyDescent="0.25">
      <c r="A293" s="3">
        <v>43478.125</v>
      </c>
      <c r="B293">
        <v>-0.1</v>
      </c>
      <c r="C293">
        <v>-0.35842275971606302</v>
      </c>
      <c r="D293">
        <v>0.8</v>
      </c>
      <c r="F293" s="3"/>
      <c r="G293" s="3"/>
      <c r="H293" s="3"/>
    </row>
    <row r="294" spans="1:8" x14ac:dyDescent="0.25">
      <c r="A294" s="3">
        <v>43478.166666666664</v>
      </c>
      <c r="B294">
        <v>0.3</v>
      </c>
      <c r="C294">
        <v>-5.3704925427837197E-2</v>
      </c>
      <c r="D294">
        <v>0.4</v>
      </c>
      <c r="F294" s="3"/>
      <c r="G294" s="3"/>
      <c r="H294" s="3"/>
    </row>
    <row r="295" spans="1:8" x14ac:dyDescent="0.25">
      <c r="A295" s="3">
        <v>43478.208333333336</v>
      </c>
      <c r="B295">
        <v>-0.2</v>
      </c>
      <c r="C295">
        <v>-0.287742575791469</v>
      </c>
      <c r="D295">
        <v>0.8</v>
      </c>
      <c r="F295" s="3"/>
      <c r="G295" s="3"/>
      <c r="H295" s="3"/>
    </row>
    <row r="296" spans="1:8" x14ac:dyDescent="0.25">
      <c r="A296" s="3">
        <v>43478.25</v>
      </c>
      <c r="B296">
        <v>-1.3</v>
      </c>
      <c r="C296">
        <v>-1.1580043908817801</v>
      </c>
      <c r="D296">
        <v>0.2</v>
      </c>
      <c r="F296" s="3"/>
      <c r="G296" s="3"/>
      <c r="H296" s="3"/>
    </row>
    <row r="297" spans="1:8" x14ac:dyDescent="0.25">
      <c r="A297" s="3">
        <v>43478.291666666664</v>
      </c>
      <c r="B297">
        <v>-2</v>
      </c>
      <c r="C297">
        <v>-1.9020060248686801</v>
      </c>
      <c r="D297">
        <v>0.1</v>
      </c>
      <c r="F297" s="3"/>
      <c r="G297" s="3"/>
      <c r="H297" s="3"/>
    </row>
    <row r="298" spans="1:8" x14ac:dyDescent="0.25">
      <c r="A298" s="3">
        <v>43478.333333333336</v>
      </c>
      <c r="B298">
        <v>-1.1000000000000001</v>
      </c>
      <c r="C298">
        <v>-1.88401518876088</v>
      </c>
      <c r="D298">
        <v>0.3</v>
      </c>
      <c r="F298" s="3"/>
      <c r="G298" s="3"/>
      <c r="H298" s="3"/>
    </row>
    <row r="299" spans="1:8" x14ac:dyDescent="0.25">
      <c r="A299" s="3">
        <v>43478.375</v>
      </c>
      <c r="B299">
        <v>0.9</v>
      </c>
      <c r="C299">
        <v>-0.32814741003272702</v>
      </c>
      <c r="D299">
        <v>2</v>
      </c>
      <c r="F299" s="3"/>
      <c r="G299" s="3"/>
      <c r="H299" s="3"/>
    </row>
    <row r="300" spans="1:8" x14ac:dyDescent="0.25">
      <c r="A300" s="3">
        <v>43478.416666666664</v>
      </c>
      <c r="B300">
        <v>3.5</v>
      </c>
      <c r="C300">
        <v>2.9924228502252901</v>
      </c>
      <c r="D300">
        <v>4.0999999999999996</v>
      </c>
      <c r="F300" s="3"/>
      <c r="G300" s="3"/>
      <c r="H300" s="3"/>
    </row>
    <row r="301" spans="1:8" x14ac:dyDescent="0.25">
      <c r="A301" s="3">
        <v>43478.458333333336</v>
      </c>
      <c r="B301">
        <v>5.2</v>
      </c>
      <c r="C301">
        <v>4.9323799877301404</v>
      </c>
      <c r="D301">
        <v>6.4</v>
      </c>
      <c r="F301" s="3"/>
      <c r="G301" s="3"/>
      <c r="H301" s="3"/>
    </row>
    <row r="302" spans="1:8" x14ac:dyDescent="0.25">
      <c r="A302" s="3">
        <v>43478.5</v>
      </c>
      <c r="B302">
        <v>6.1</v>
      </c>
      <c r="C302">
        <v>6.1438517359530298</v>
      </c>
      <c r="D302">
        <v>6.9</v>
      </c>
      <c r="F302" s="3"/>
      <c r="G302" s="3"/>
      <c r="H302" s="3"/>
    </row>
    <row r="303" spans="1:8" x14ac:dyDescent="0.25">
      <c r="A303" s="3">
        <v>43478.541666666664</v>
      </c>
      <c r="B303">
        <v>7.1</v>
      </c>
      <c r="C303">
        <v>7.0709464842847698</v>
      </c>
      <c r="D303">
        <v>7.7</v>
      </c>
      <c r="F303" s="3"/>
      <c r="G303" s="3"/>
      <c r="H303" s="3"/>
    </row>
    <row r="304" spans="1:8" x14ac:dyDescent="0.25">
      <c r="A304" s="3">
        <v>43478.583333333336</v>
      </c>
      <c r="B304">
        <v>7.1</v>
      </c>
      <c r="C304">
        <v>7.1737166702653203</v>
      </c>
      <c r="D304">
        <v>7.2</v>
      </c>
      <c r="F304" s="3"/>
      <c r="G304" s="3"/>
      <c r="H304" s="3"/>
    </row>
    <row r="305" spans="1:8" x14ac:dyDescent="0.25">
      <c r="A305" s="3">
        <v>43478.625</v>
      </c>
      <c r="B305">
        <v>5.9</v>
      </c>
      <c r="C305">
        <v>6.0110672162252197</v>
      </c>
      <c r="D305">
        <v>6.5</v>
      </c>
      <c r="F305" s="3"/>
      <c r="G305" s="3"/>
      <c r="H305" s="3"/>
    </row>
    <row r="306" spans="1:8" x14ac:dyDescent="0.25">
      <c r="A306" s="3">
        <v>43478.666666666664</v>
      </c>
      <c r="B306">
        <v>4.5</v>
      </c>
      <c r="C306">
        <v>4.42241723355618</v>
      </c>
      <c r="D306">
        <v>4.9000000000000004</v>
      </c>
      <c r="F306" s="3"/>
      <c r="G306" s="3"/>
      <c r="H306" s="3"/>
    </row>
    <row r="307" spans="1:8" x14ac:dyDescent="0.25">
      <c r="A307" s="3">
        <v>43478.708333333336</v>
      </c>
      <c r="B307">
        <v>3.1</v>
      </c>
      <c r="C307">
        <v>3.4157679606200801</v>
      </c>
      <c r="D307">
        <v>3.7</v>
      </c>
      <c r="F307" s="3"/>
      <c r="G307" s="3"/>
      <c r="H307" s="3"/>
    </row>
    <row r="308" spans="1:8" x14ac:dyDescent="0.25">
      <c r="A308" s="3">
        <v>43478.75</v>
      </c>
      <c r="B308">
        <v>2.2000000000000002</v>
      </c>
      <c r="C308">
        <v>2.3515131636031001</v>
      </c>
      <c r="D308">
        <v>3.2</v>
      </c>
      <c r="F308" s="3"/>
      <c r="G308" s="3"/>
      <c r="H308" s="3"/>
    </row>
    <row r="309" spans="1:8" x14ac:dyDescent="0.25">
      <c r="A309" s="3">
        <v>43478.791666666664</v>
      </c>
      <c r="B309">
        <v>1.4</v>
      </c>
      <c r="C309">
        <v>1.5399341193435101</v>
      </c>
      <c r="D309">
        <v>2.7</v>
      </c>
      <c r="F309" s="3"/>
      <c r="G309" s="3"/>
      <c r="H309" s="3"/>
    </row>
    <row r="310" spans="1:8" x14ac:dyDescent="0.25">
      <c r="A310" s="3">
        <v>43478.833333333336</v>
      </c>
      <c r="B310">
        <v>1.1000000000000001</v>
      </c>
      <c r="C310">
        <v>1.1281406830563001</v>
      </c>
      <c r="D310">
        <v>3.4</v>
      </c>
      <c r="F310" s="3"/>
      <c r="G310" s="3"/>
      <c r="H310" s="3"/>
    </row>
    <row r="311" spans="1:8" x14ac:dyDescent="0.25">
      <c r="A311" s="3">
        <v>43478.875</v>
      </c>
      <c r="B311">
        <v>0.9</v>
      </c>
      <c r="C311">
        <v>0.89392242990220405</v>
      </c>
      <c r="D311">
        <v>3.1</v>
      </c>
      <c r="F311" s="3"/>
      <c r="G311" s="3"/>
      <c r="H311" s="3"/>
    </row>
    <row r="312" spans="1:8" x14ac:dyDescent="0.25">
      <c r="A312" s="3">
        <v>43478.916666666664</v>
      </c>
      <c r="B312">
        <v>0.5</v>
      </c>
      <c r="C312">
        <v>0.538911281426806</v>
      </c>
      <c r="D312">
        <v>1.6</v>
      </c>
      <c r="F312" s="3"/>
      <c r="G312" s="3"/>
      <c r="H312" s="3"/>
    </row>
    <row r="313" spans="1:8" x14ac:dyDescent="0.25">
      <c r="A313" s="3">
        <v>43478.958333333336</v>
      </c>
      <c r="B313">
        <v>0.1</v>
      </c>
      <c r="C313">
        <v>0.10360806028080501</v>
      </c>
      <c r="D313">
        <v>1.3</v>
      </c>
      <c r="F313" s="3"/>
      <c r="G313" s="3"/>
      <c r="H313" s="3"/>
    </row>
    <row r="314" spans="1:8" x14ac:dyDescent="0.25">
      <c r="A314" s="3">
        <v>43479</v>
      </c>
      <c r="B314">
        <v>-0.1</v>
      </c>
      <c r="C314">
        <v>-0.151994966150311</v>
      </c>
      <c r="D314">
        <v>1.3</v>
      </c>
      <c r="F314" s="3"/>
      <c r="G314" s="3"/>
      <c r="H314" s="3"/>
    </row>
    <row r="315" spans="1:8" x14ac:dyDescent="0.25">
      <c r="A315" s="3">
        <v>43479.041666666664</v>
      </c>
      <c r="B315">
        <v>-0.8</v>
      </c>
      <c r="C315">
        <v>-0.68320322332453998</v>
      </c>
      <c r="D315">
        <v>1.2</v>
      </c>
      <c r="F315" s="3"/>
      <c r="G315" s="3"/>
      <c r="H315" s="3"/>
    </row>
    <row r="316" spans="1:8" x14ac:dyDescent="0.25">
      <c r="A316" s="3">
        <v>43479.083333333336</v>
      </c>
      <c r="B316">
        <v>-0.5</v>
      </c>
      <c r="C316">
        <v>-0.70788535940584996</v>
      </c>
      <c r="D316">
        <v>1.2</v>
      </c>
      <c r="F316" s="3"/>
      <c r="G316" s="3"/>
      <c r="H316" s="3"/>
    </row>
    <row r="317" spans="1:8" x14ac:dyDescent="0.25">
      <c r="A317" s="3">
        <v>43479.125</v>
      </c>
      <c r="B317">
        <v>-1.2</v>
      </c>
      <c r="C317">
        <v>-1.0468400041756301</v>
      </c>
      <c r="D317">
        <v>0.8</v>
      </c>
      <c r="F317" s="3"/>
      <c r="G317" s="3"/>
      <c r="H317" s="3"/>
    </row>
    <row r="318" spans="1:8" x14ac:dyDescent="0.25">
      <c r="A318" s="3">
        <v>43479.166666666664</v>
      </c>
      <c r="B318">
        <v>-1.4</v>
      </c>
      <c r="C318">
        <v>-1.3748545235361</v>
      </c>
      <c r="D318">
        <v>0.3</v>
      </c>
      <c r="F318" s="3"/>
      <c r="G318" s="3"/>
      <c r="H318" s="3"/>
    </row>
    <row r="319" spans="1:8" x14ac:dyDescent="0.25">
      <c r="A319" s="3">
        <v>43479.208333333336</v>
      </c>
      <c r="B319">
        <v>-1.2</v>
      </c>
      <c r="C319">
        <v>-1.36331091231858</v>
      </c>
      <c r="D319">
        <v>-0.2</v>
      </c>
      <c r="F319" s="3"/>
      <c r="G319" s="3"/>
      <c r="H319" s="3"/>
    </row>
    <row r="320" spans="1:8" x14ac:dyDescent="0.25">
      <c r="A320" s="3">
        <v>43479.25</v>
      </c>
      <c r="B320">
        <v>-1.3</v>
      </c>
      <c r="C320">
        <v>-1.3769456468078201</v>
      </c>
      <c r="D320">
        <v>0.4</v>
      </c>
      <c r="F320" s="3"/>
      <c r="G320" s="3"/>
      <c r="H320" s="3"/>
    </row>
    <row r="321" spans="1:8" x14ac:dyDescent="0.25">
      <c r="A321" s="3">
        <v>43479.291666666664</v>
      </c>
      <c r="B321">
        <v>-0.1</v>
      </c>
      <c r="C321">
        <v>-0.80749331013828396</v>
      </c>
      <c r="D321">
        <v>1.3</v>
      </c>
      <c r="F321" s="3"/>
      <c r="G321" s="3"/>
      <c r="H321" s="3"/>
    </row>
    <row r="322" spans="1:8" x14ac:dyDescent="0.25">
      <c r="A322" s="3">
        <v>43479.333333333336</v>
      </c>
      <c r="B322">
        <v>0.1</v>
      </c>
      <c r="C322">
        <v>-0.57776574643531797</v>
      </c>
      <c r="D322">
        <v>0.9</v>
      </c>
      <c r="F322" s="3"/>
      <c r="G322" s="3"/>
      <c r="H322" s="3"/>
    </row>
    <row r="323" spans="1:8" x14ac:dyDescent="0.25">
      <c r="A323" s="3">
        <v>43479.375</v>
      </c>
      <c r="B323">
        <v>1.2</v>
      </c>
      <c r="C323">
        <v>6.7932745621078497E-2</v>
      </c>
      <c r="D323">
        <v>1.9</v>
      </c>
      <c r="F323" s="3"/>
      <c r="G323" s="3"/>
      <c r="H323" s="3"/>
    </row>
    <row r="324" spans="1:8" x14ac:dyDescent="0.25">
      <c r="A324" s="3">
        <v>43479.416666666664</v>
      </c>
      <c r="B324">
        <v>4.0999999999999996</v>
      </c>
      <c r="C324">
        <v>3.42573331448295</v>
      </c>
      <c r="D324">
        <v>4.8</v>
      </c>
      <c r="F324" s="3"/>
      <c r="G324" s="3"/>
      <c r="H324" s="3"/>
    </row>
    <row r="325" spans="1:8" x14ac:dyDescent="0.25">
      <c r="A325" s="3">
        <v>43479.458333333336</v>
      </c>
      <c r="B325">
        <v>6.5</v>
      </c>
      <c r="C325">
        <v>6.1557155217967603</v>
      </c>
      <c r="D325">
        <v>8.1</v>
      </c>
      <c r="F325" s="3"/>
      <c r="G325" s="3"/>
      <c r="H325" s="3"/>
    </row>
    <row r="326" spans="1:8" x14ac:dyDescent="0.25">
      <c r="A326" s="3">
        <v>43479.5</v>
      </c>
      <c r="B326">
        <v>7.9</v>
      </c>
      <c r="C326">
        <v>7.8523938255219097</v>
      </c>
      <c r="D326">
        <v>9.6999999999999993</v>
      </c>
      <c r="F326" s="3"/>
      <c r="G326" s="3"/>
      <c r="H326" s="3"/>
    </row>
    <row r="327" spans="1:8" x14ac:dyDescent="0.25">
      <c r="A327" s="3">
        <v>43479.541666666664</v>
      </c>
      <c r="B327">
        <v>9.1</v>
      </c>
      <c r="C327">
        <v>9.0381123017027605</v>
      </c>
      <c r="D327">
        <v>10.8</v>
      </c>
      <c r="F327" s="3"/>
      <c r="G327" s="3"/>
      <c r="H327" s="3"/>
    </row>
    <row r="328" spans="1:8" x14ac:dyDescent="0.25">
      <c r="A328" s="3">
        <v>43479.583333333336</v>
      </c>
      <c r="B328">
        <v>10.1</v>
      </c>
      <c r="C328">
        <v>10.021837131307599</v>
      </c>
      <c r="D328">
        <v>11.5</v>
      </c>
      <c r="F328" s="3"/>
      <c r="G328" s="3"/>
      <c r="H328" s="3"/>
    </row>
    <row r="329" spans="1:8" x14ac:dyDescent="0.25">
      <c r="A329" s="3">
        <v>43479.625</v>
      </c>
      <c r="B329">
        <v>10.4</v>
      </c>
      <c r="C329">
        <v>10.3257117534363</v>
      </c>
      <c r="D329">
        <v>10.9</v>
      </c>
      <c r="F329" s="3"/>
      <c r="G329" s="3"/>
      <c r="H329" s="3"/>
    </row>
    <row r="330" spans="1:8" x14ac:dyDescent="0.25">
      <c r="A330" s="3">
        <v>43479.666666666664</v>
      </c>
      <c r="B330">
        <v>9.5</v>
      </c>
      <c r="C330">
        <v>9.4643299806266992</v>
      </c>
      <c r="D330">
        <v>9.6</v>
      </c>
      <c r="F330" s="3"/>
      <c r="G330" s="3"/>
      <c r="H330" s="3"/>
    </row>
    <row r="331" spans="1:8" x14ac:dyDescent="0.25">
      <c r="A331" s="3">
        <v>43479.708333333336</v>
      </c>
      <c r="B331">
        <v>9.4</v>
      </c>
      <c r="C331">
        <v>8.9018343064038792</v>
      </c>
      <c r="D331">
        <v>8.3000000000000007</v>
      </c>
      <c r="F331" s="3"/>
      <c r="G331" s="3"/>
      <c r="H331" s="3"/>
    </row>
    <row r="332" spans="1:8" x14ac:dyDescent="0.25">
      <c r="A332" s="3">
        <v>43479.75</v>
      </c>
      <c r="B332">
        <v>11.5</v>
      </c>
      <c r="C332">
        <v>9.4112413998778894</v>
      </c>
      <c r="D332">
        <v>9.3000000000000007</v>
      </c>
      <c r="F332" s="3"/>
      <c r="G332" s="3"/>
      <c r="H332" s="3"/>
    </row>
    <row r="333" spans="1:8" x14ac:dyDescent="0.25">
      <c r="A333" s="3">
        <v>43479.791666666664</v>
      </c>
      <c r="B333">
        <v>10.3</v>
      </c>
      <c r="C333">
        <v>9.7658439827655403</v>
      </c>
      <c r="D333">
        <v>9.1</v>
      </c>
      <c r="F333" s="3"/>
      <c r="G333" s="3"/>
      <c r="H333" s="3"/>
    </row>
    <row r="334" spans="1:8" x14ac:dyDescent="0.25">
      <c r="A334" s="3">
        <v>43479.833333333336</v>
      </c>
      <c r="B334">
        <v>10.5</v>
      </c>
      <c r="C334">
        <v>9.6281396250998892</v>
      </c>
      <c r="D334">
        <v>8.9</v>
      </c>
      <c r="F334" s="3"/>
      <c r="G334" s="3"/>
      <c r="H334" s="3"/>
    </row>
    <row r="335" spans="1:8" x14ac:dyDescent="0.25">
      <c r="A335" s="3">
        <v>43479.875</v>
      </c>
      <c r="B335">
        <v>9.8000000000000007</v>
      </c>
      <c r="C335">
        <v>9.3385684007351397</v>
      </c>
      <c r="D335">
        <v>9.9</v>
      </c>
      <c r="F335" s="3"/>
      <c r="G335" s="3"/>
      <c r="H335" s="3"/>
    </row>
    <row r="336" spans="1:8" x14ac:dyDescent="0.25">
      <c r="A336" s="3">
        <v>43479.916666666664</v>
      </c>
      <c r="B336">
        <v>9.4</v>
      </c>
      <c r="C336">
        <v>8.9108865066217504</v>
      </c>
      <c r="D336">
        <v>9.6</v>
      </c>
      <c r="F336" s="3"/>
      <c r="G336" s="3"/>
      <c r="H336" s="3"/>
    </row>
    <row r="337" spans="1:8" x14ac:dyDescent="0.25">
      <c r="A337" s="3">
        <v>43479.958333333336</v>
      </c>
      <c r="B337">
        <v>9.6999999999999993</v>
      </c>
      <c r="C337">
        <v>8.8089983767692903</v>
      </c>
      <c r="D337">
        <v>8.8000000000000007</v>
      </c>
      <c r="F337" s="3"/>
      <c r="G337" s="3"/>
      <c r="H337" s="3"/>
    </row>
    <row r="338" spans="1:8" x14ac:dyDescent="0.25">
      <c r="A338" s="3">
        <v>43480</v>
      </c>
      <c r="B338">
        <v>8.6999999999999993</v>
      </c>
      <c r="C338">
        <v>8.3860384748850194</v>
      </c>
      <c r="D338">
        <v>8.8000000000000007</v>
      </c>
      <c r="F338" s="3"/>
      <c r="G338" s="3"/>
      <c r="H338" s="3"/>
    </row>
    <row r="339" spans="1:8" x14ac:dyDescent="0.25">
      <c r="A339" s="3">
        <v>43480.041666666664</v>
      </c>
      <c r="B339">
        <v>8.6999999999999993</v>
      </c>
      <c r="C339">
        <v>8.0393707273997794</v>
      </c>
      <c r="D339">
        <v>9</v>
      </c>
      <c r="F339" s="3"/>
      <c r="G339" s="3"/>
      <c r="H339" s="3"/>
    </row>
    <row r="340" spans="1:8" x14ac:dyDescent="0.25">
      <c r="A340" s="3">
        <v>43480.083333333336</v>
      </c>
      <c r="B340">
        <v>8.5</v>
      </c>
      <c r="C340">
        <v>7.9415004617177898</v>
      </c>
      <c r="D340">
        <v>7.7</v>
      </c>
      <c r="F340" s="3"/>
      <c r="G340" s="3"/>
      <c r="H340" s="3"/>
    </row>
    <row r="341" spans="1:8" x14ac:dyDescent="0.25">
      <c r="A341" s="3">
        <v>43480.125</v>
      </c>
      <c r="B341">
        <v>7.2</v>
      </c>
      <c r="C341">
        <v>7.1689913418678604</v>
      </c>
      <c r="D341">
        <v>6.7</v>
      </c>
      <c r="F341" s="3"/>
      <c r="G341" s="3"/>
      <c r="H341" s="3"/>
    </row>
    <row r="342" spans="1:8" x14ac:dyDescent="0.25">
      <c r="A342" s="3">
        <v>43480.166666666664</v>
      </c>
      <c r="B342">
        <v>3.8</v>
      </c>
      <c r="C342">
        <v>4.7374995009780596</v>
      </c>
      <c r="D342">
        <v>5.3</v>
      </c>
      <c r="F342" s="3"/>
      <c r="G342" s="3"/>
      <c r="H342" s="3"/>
    </row>
    <row r="343" spans="1:8" x14ac:dyDescent="0.25">
      <c r="A343" s="3">
        <v>43480.208333333336</v>
      </c>
      <c r="B343">
        <v>3.5</v>
      </c>
      <c r="C343">
        <v>3.5285324495200698</v>
      </c>
      <c r="D343">
        <v>3.9</v>
      </c>
      <c r="F343" s="3"/>
      <c r="G343" s="3"/>
      <c r="H343" s="3"/>
    </row>
    <row r="344" spans="1:8" x14ac:dyDescent="0.25">
      <c r="A344" s="3">
        <v>43480.25</v>
      </c>
      <c r="B344">
        <v>1.8</v>
      </c>
      <c r="C344">
        <v>2.3229246475463499</v>
      </c>
      <c r="D344">
        <v>3.4</v>
      </c>
      <c r="F344" s="3"/>
      <c r="G344" s="3"/>
      <c r="H344" s="3"/>
    </row>
    <row r="345" spans="1:8" x14ac:dyDescent="0.25">
      <c r="A345" s="3">
        <v>43480.291666666664</v>
      </c>
      <c r="B345">
        <v>0.2</v>
      </c>
      <c r="C345">
        <v>0.74272256239765899</v>
      </c>
      <c r="D345">
        <v>2.2000000000000002</v>
      </c>
      <c r="F345" s="3"/>
      <c r="G345" s="3"/>
      <c r="H345" s="3"/>
    </row>
    <row r="346" spans="1:8" x14ac:dyDescent="0.25">
      <c r="A346" s="3">
        <v>43480.333333333336</v>
      </c>
      <c r="B346">
        <v>1.1000000000000001</v>
      </c>
      <c r="C346">
        <v>0.510705836767954</v>
      </c>
      <c r="D346">
        <v>2.2999999999999998</v>
      </c>
      <c r="F346" s="3"/>
      <c r="G346" s="3"/>
      <c r="H346" s="3"/>
    </row>
    <row r="347" spans="1:8" x14ac:dyDescent="0.25">
      <c r="A347" s="3">
        <v>43480.375</v>
      </c>
      <c r="B347">
        <v>2.8</v>
      </c>
      <c r="C347">
        <v>1.9768575230302099</v>
      </c>
      <c r="D347">
        <v>5</v>
      </c>
      <c r="F347" s="3"/>
      <c r="G347" s="3"/>
      <c r="H347" s="3"/>
    </row>
    <row r="348" spans="1:8" x14ac:dyDescent="0.25">
      <c r="A348" s="3">
        <v>43480.416666666664</v>
      </c>
      <c r="B348">
        <v>5.7</v>
      </c>
      <c r="C348">
        <v>5.2292096710941101</v>
      </c>
      <c r="D348">
        <v>7.9</v>
      </c>
      <c r="F348" s="3"/>
      <c r="G348" s="3"/>
      <c r="H348" s="3"/>
    </row>
    <row r="349" spans="1:8" x14ac:dyDescent="0.25">
      <c r="A349" s="3">
        <v>43480.458333333336</v>
      </c>
      <c r="B349">
        <v>7.7</v>
      </c>
      <c r="C349">
        <v>7.61727144360861</v>
      </c>
      <c r="D349">
        <v>10</v>
      </c>
      <c r="F349" s="3"/>
      <c r="G349" s="3"/>
      <c r="H349" s="3"/>
    </row>
    <row r="350" spans="1:8" x14ac:dyDescent="0.25">
      <c r="A350" s="3">
        <v>43480.5</v>
      </c>
      <c r="B350">
        <v>8.8000000000000007</v>
      </c>
      <c r="C350">
        <v>8.9103612496208395</v>
      </c>
      <c r="D350">
        <v>10</v>
      </c>
      <c r="F350" s="3"/>
      <c r="G350" s="3"/>
      <c r="H350" s="3"/>
    </row>
    <row r="351" spans="1:8" x14ac:dyDescent="0.25">
      <c r="A351" s="3">
        <v>43480.541666666664</v>
      </c>
      <c r="B351">
        <v>9.8000000000000007</v>
      </c>
      <c r="C351">
        <v>9.8475340588354907</v>
      </c>
      <c r="D351">
        <v>11.1</v>
      </c>
      <c r="F351" s="3"/>
      <c r="G351" s="3"/>
      <c r="H351" s="3"/>
    </row>
    <row r="352" spans="1:8" x14ac:dyDescent="0.25">
      <c r="A352" s="3">
        <v>43480.583333333336</v>
      </c>
      <c r="B352">
        <v>10</v>
      </c>
      <c r="C352">
        <v>10.1628463025098</v>
      </c>
      <c r="D352">
        <v>10.1</v>
      </c>
      <c r="F352" s="3"/>
      <c r="G352" s="3"/>
      <c r="H352" s="3"/>
    </row>
    <row r="353" spans="1:8" x14ac:dyDescent="0.25">
      <c r="A353" s="3">
        <v>43480.625</v>
      </c>
      <c r="B353">
        <v>10.1</v>
      </c>
      <c r="C353">
        <v>10.164225608852799</v>
      </c>
      <c r="D353">
        <v>9.9</v>
      </c>
      <c r="F353" s="3"/>
      <c r="G353" s="3"/>
      <c r="H353" s="3"/>
    </row>
    <row r="354" spans="1:8" x14ac:dyDescent="0.25">
      <c r="A354" s="3">
        <v>43480.666666666664</v>
      </c>
      <c r="B354">
        <v>8.5</v>
      </c>
      <c r="C354">
        <v>8.7156196812865101</v>
      </c>
      <c r="D354">
        <v>8.1</v>
      </c>
      <c r="F354" s="3"/>
      <c r="G354" s="3"/>
      <c r="H354" s="3"/>
    </row>
    <row r="355" spans="1:8" x14ac:dyDescent="0.25">
      <c r="A355" s="3">
        <v>43480.708333333336</v>
      </c>
      <c r="B355">
        <v>6</v>
      </c>
      <c r="C355">
        <v>6.7285634656956796</v>
      </c>
      <c r="D355">
        <v>5.4</v>
      </c>
      <c r="F355" s="3"/>
      <c r="G355" s="3"/>
      <c r="H355" s="3"/>
    </row>
    <row r="356" spans="1:8" x14ac:dyDescent="0.25">
      <c r="A356" s="3">
        <v>43480.75</v>
      </c>
      <c r="B356">
        <v>4.5999999999999996</v>
      </c>
      <c r="C356">
        <v>4.9479195768935798</v>
      </c>
      <c r="D356">
        <v>4.2</v>
      </c>
      <c r="F356" s="3"/>
      <c r="G356" s="3"/>
      <c r="H356" s="3"/>
    </row>
    <row r="357" spans="1:8" x14ac:dyDescent="0.25">
      <c r="A357" s="3">
        <v>43480.791666666664</v>
      </c>
      <c r="B357">
        <v>2.7</v>
      </c>
      <c r="C357">
        <v>3.2444545765420099</v>
      </c>
      <c r="D357">
        <v>3.6</v>
      </c>
      <c r="F357" s="3"/>
      <c r="G357" s="3"/>
      <c r="H357" s="3"/>
    </row>
    <row r="358" spans="1:8" x14ac:dyDescent="0.25">
      <c r="A358" s="3">
        <v>43480.833333333336</v>
      </c>
      <c r="B358">
        <v>1.6</v>
      </c>
      <c r="C358">
        <v>1.9927376616474799</v>
      </c>
      <c r="D358">
        <v>3</v>
      </c>
      <c r="F358" s="3"/>
      <c r="G358" s="3"/>
      <c r="H358" s="3"/>
    </row>
    <row r="359" spans="1:8" x14ac:dyDescent="0.25">
      <c r="A359" s="3">
        <v>43480.875</v>
      </c>
      <c r="B359">
        <v>1.7</v>
      </c>
      <c r="C359">
        <v>1.7237850662372101</v>
      </c>
      <c r="D359">
        <v>3.2</v>
      </c>
      <c r="F359" s="3"/>
      <c r="G359" s="3"/>
      <c r="H359" s="3"/>
    </row>
    <row r="360" spans="1:8" x14ac:dyDescent="0.25">
      <c r="A360" s="3">
        <v>43480.916666666664</v>
      </c>
      <c r="B360">
        <v>2</v>
      </c>
      <c r="C360">
        <v>1.9185600290129501</v>
      </c>
      <c r="D360">
        <v>2.7</v>
      </c>
      <c r="F360" s="3"/>
      <c r="G360" s="3"/>
      <c r="H360" s="3"/>
    </row>
    <row r="361" spans="1:8" x14ac:dyDescent="0.25">
      <c r="A361" s="3">
        <v>43480.958333333336</v>
      </c>
      <c r="B361">
        <v>1.5</v>
      </c>
      <c r="C361">
        <v>1.56632178511392</v>
      </c>
      <c r="D361">
        <v>2.5</v>
      </c>
      <c r="F361" s="3"/>
      <c r="G361" s="3"/>
      <c r="H361" s="3"/>
    </row>
    <row r="362" spans="1:8" x14ac:dyDescent="0.25">
      <c r="A362" s="3">
        <v>43481</v>
      </c>
      <c r="B362">
        <v>0.5</v>
      </c>
      <c r="C362">
        <v>0.77281602035571895</v>
      </c>
      <c r="D362">
        <v>2.2999999999999998</v>
      </c>
      <c r="F362" s="3"/>
      <c r="G362" s="3"/>
      <c r="H362" s="3"/>
    </row>
    <row r="363" spans="1:8" x14ac:dyDescent="0.25">
      <c r="A363" s="3">
        <v>43481.041666666664</v>
      </c>
      <c r="B363">
        <v>-0.2</v>
      </c>
      <c r="C363">
        <v>-2.3290650455010101E-4</v>
      </c>
      <c r="D363">
        <v>1.6</v>
      </c>
      <c r="F363" s="3"/>
      <c r="G363" s="3"/>
      <c r="H363" s="3"/>
    </row>
    <row r="364" spans="1:8" x14ac:dyDescent="0.25">
      <c r="A364" s="3">
        <v>43481.083333333336</v>
      </c>
      <c r="B364">
        <v>0.1</v>
      </c>
      <c r="C364">
        <v>1.06203896061742E-2</v>
      </c>
      <c r="D364">
        <v>1.2</v>
      </c>
      <c r="F364" s="3"/>
      <c r="G364" s="3"/>
      <c r="H364" s="3"/>
    </row>
    <row r="365" spans="1:8" x14ac:dyDescent="0.25">
      <c r="A365" s="3">
        <v>43481.125</v>
      </c>
      <c r="B365">
        <v>-1.2</v>
      </c>
      <c r="C365">
        <v>-0.71111956184279201</v>
      </c>
      <c r="D365">
        <v>1.2</v>
      </c>
      <c r="F365" s="3"/>
      <c r="G365" s="3"/>
      <c r="H365" s="3"/>
    </row>
    <row r="366" spans="1:8" x14ac:dyDescent="0.25">
      <c r="A366" s="3">
        <v>43481.166666666664</v>
      </c>
      <c r="B366">
        <v>-1.5</v>
      </c>
      <c r="C366">
        <v>-1.2850472771754</v>
      </c>
      <c r="D366">
        <v>0.8</v>
      </c>
      <c r="F366" s="3"/>
      <c r="G366" s="3"/>
      <c r="H366" s="3"/>
    </row>
    <row r="367" spans="1:8" x14ac:dyDescent="0.25">
      <c r="A367" s="3">
        <v>43481.208333333336</v>
      </c>
      <c r="B367">
        <v>-1.2</v>
      </c>
      <c r="C367">
        <v>-1.24129385539959</v>
      </c>
      <c r="D367">
        <v>0.4</v>
      </c>
      <c r="F367" s="3"/>
      <c r="G367" s="3"/>
      <c r="H367" s="3"/>
    </row>
    <row r="368" spans="1:8" x14ac:dyDescent="0.25">
      <c r="A368" s="3">
        <v>43481.25</v>
      </c>
      <c r="B368">
        <v>-2.1</v>
      </c>
      <c r="C368">
        <v>-1.78093457026824</v>
      </c>
      <c r="D368">
        <v>0.5</v>
      </c>
      <c r="F368" s="3"/>
      <c r="G368" s="3"/>
      <c r="H368" s="3"/>
    </row>
    <row r="369" spans="1:8" x14ac:dyDescent="0.25">
      <c r="A369" s="3">
        <v>43481.291666666664</v>
      </c>
      <c r="B369">
        <v>-1.6</v>
      </c>
      <c r="C369">
        <v>-1.7115332323755199</v>
      </c>
      <c r="D369">
        <v>0.3</v>
      </c>
      <c r="F369" s="3"/>
      <c r="G369" s="3"/>
      <c r="H369" s="3"/>
    </row>
    <row r="370" spans="1:8" x14ac:dyDescent="0.25">
      <c r="A370" s="3">
        <v>43481.333333333336</v>
      </c>
      <c r="B370">
        <v>-1</v>
      </c>
      <c r="C370">
        <v>-1.5479477217653499</v>
      </c>
      <c r="D370">
        <v>0.9</v>
      </c>
      <c r="F370" s="3"/>
      <c r="G370" s="3"/>
      <c r="H370" s="3"/>
    </row>
    <row r="371" spans="1:8" x14ac:dyDescent="0.25">
      <c r="A371" s="3">
        <v>43481.375</v>
      </c>
      <c r="B371">
        <v>2.7</v>
      </c>
      <c r="C371">
        <v>0.86450573421524202</v>
      </c>
      <c r="D371">
        <v>3.1</v>
      </c>
      <c r="F371" s="3"/>
      <c r="G371" s="3"/>
      <c r="H371" s="3"/>
    </row>
    <row r="372" spans="1:8" x14ac:dyDescent="0.25">
      <c r="A372" s="3">
        <v>43481.416666666664</v>
      </c>
      <c r="B372">
        <v>5</v>
      </c>
      <c r="C372">
        <v>4.5141886829481397</v>
      </c>
      <c r="D372">
        <v>5.0999999999999996</v>
      </c>
      <c r="F372" s="3"/>
      <c r="G372" s="3"/>
      <c r="H372" s="3"/>
    </row>
    <row r="373" spans="1:8" x14ac:dyDescent="0.25">
      <c r="A373" s="3">
        <v>43481.458333333336</v>
      </c>
      <c r="B373">
        <v>7</v>
      </c>
      <c r="C373">
        <v>6.74880402791291</v>
      </c>
      <c r="D373">
        <v>7.3</v>
      </c>
      <c r="F373" s="3"/>
      <c r="G373" s="3"/>
      <c r="H373" s="3"/>
    </row>
    <row r="374" spans="1:8" x14ac:dyDescent="0.25">
      <c r="A374" s="3">
        <v>43481.5</v>
      </c>
      <c r="B374">
        <v>8.9</v>
      </c>
      <c r="C374">
        <v>8.6981058672162703</v>
      </c>
      <c r="D374">
        <v>8.5</v>
      </c>
      <c r="F374" s="3"/>
      <c r="G374" s="3"/>
      <c r="H374" s="3"/>
    </row>
    <row r="375" spans="1:8" x14ac:dyDescent="0.25">
      <c r="A375" s="3">
        <v>43481.541666666664</v>
      </c>
      <c r="B375">
        <v>9</v>
      </c>
      <c r="C375">
        <v>9.1636075005666804</v>
      </c>
      <c r="D375">
        <v>9.3000000000000007</v>
      </c>
      <c r="F375" s="3"/>
      <c r="G375" s="3"/>
      <c r="H375" s="3"/>
    </row>
    <row r="376" spans="1:8" x14ac:dyDescent="0.25">
      <c r="A376" s="3">
        <v>43481.583333333336</v>
      </c>
      <c r="B376">
        <v>9.6999999999999993</v>
      </c>
      <c r="C376">
        <v>9.7209384969683494</v>
      </c>
      <c r="D376">
        <v>9.4</v>
      </c>
      <c r="F376" s="3"/>
      <c r="G376" s="3"/>
      <c r="H376" s="3"/>
    </row>
    <row r="377" spans="1:8" x14ac:dyDescent="0.25">
      <c r="A377" s="3">
        <v>43481.625</v>
      </c>
      <c r="B377">
        <v>9.1</v>
      </c>
      <c r="C377">
        <v>9.2548756526912204</v>
      </c>
      <c r="D377">
        <v>9.1999999999999993</v>
      </c>
      <c r="F377" s="3"/>
      <c r="G377" s="3"/>
      <c r="H377" s="3"/>
    </row>
    <row r="378" spans="1:8" x14ac:dyDescent="0.25">
      <c r="A378" s="3">
        <v>43481.666666666664</v>
      </c>
      <c r="B378">
        <v>8.1999999999999993</v>
      </c>
      <c r="C378">
        <v>8.2269325993667604</v>
      </c>
      <c r="D378">
        <v>7.5</v>
      </c>
      <c r="F378" s="3"/>
      <c r="G378" s="3"/>
      <c r="H378" s="3"/>
    </row>
    <row r="379" spans="1:8" x14ac:dyDescent="0.25">
      <c r="A379" s="3">
        <v>43481.708333333336</v>
      </c>
      <c r="B379">
        <v>5</v>
      </c>
      <c r="C379">
        <v>6.0707437069638104</v>
      </c>
      <c r="D379">
        <v>5.5</v>
      </c>
      <c r="F379" s="3"/>
      <c r="G379" s="3"/>
      <c r="H379" s="3"/>
    </row>
    <row r="380" spans="1:8" x14ac:dyDescent="0.25">
      <c r="A380" s="3">
        <v>43481.75</v>
      </c>
      <c r="B380">
        <v>4.0999999999999996</v>
      </c>
      <c r="C380">
        <v>4.4223603230836899</v>
      </c>
      <c r="D380">
        <v>4.9000000000000004</v>
      </c>
      <c r="F380" s="3"/>
      <c r="G380" s="3"/>
      <c r="H380" s="3"/>
    </row>
    <row r="381" spans="1:8" x14ac:dyDescent="0.25">
      <c r="A381" s="3">
        <v>43481.791666666664</v>
      </c>
      <c r="B381">
        <v>2.7</v>
      </c>
      <c r="C381">
        <v>3.1970014602256298</v>
      </c>
      <c r="D381">
        <v>3.6</v>
      </c>
      <c r="F381" s="3"/>
      <c r="G381" s="3"/>
      <c r="H381" s="3"/>
    </row>
    <row r="382" spans="1:8" x14ac:dyDescent="0.25">
      <c r="A382" s="3">
        <v>43481.833333333336</v>
      </c>
      <c r="B382">
        <v>1.2</v>
      </c>
      <c r="C382">
        <v>1.8776925368597399</v>
      </c>
      <c r="D382">
        <v>3.2</v>
      </c>
      <c r="F382" s="3"/>
      <c r="G382" s="3"/>
      <c r="H382" s="3"/>
    </row>
    <row r="383" spans="1:8" x14ac:dyDescent="0.25">
      <c r="A383" s="3">
        <v>43481.875</v>
      </c>
      <c r="B383">
        <v>2.1</v>
      </c>
      <c r="C383">
        <v>1.8665398304041201</v>
      </c>
      <c r="D383">
        <v>3.3</v>
      </c>
      <c r="F383" s="3"/>
      <c r="G383" s="3"/>
      <c r="H383" s="3"/>
    </row>
    <row r="384" spans="1:8" x14ac:dyDescent="0.25">
      <c r="A384" s="3">
        <v>43481.916666666664</v>
      </c>
      <c r="B384">
        <v>2.5</v>
      </c>
      <c r="C384">
        <v>2.2953273116933102</v>
      </c>
      <c r="D384">
        <v>3.4</v>
      </c>
      <c r="F384" s="3"/>
      <c r="G384" s="3"/>
      <c r="H384" s="3"/>
    </row>
    <row r="385" spans="1:8" x14ac:dyDescent="0.25">
      <c r="A385" s="3">
        <v>43481.958333333336</v>
      </c>
      <c r="B385">
        <v>2</v>
      </c>
      <c r="C385">
        <v>2.0230834169510601</v>
      </c>
      <c r="D385">
        <v>3.7</v>
      </c>
      <c r="F385" s="3"/>
      <c r="G385" s="3"/>
      <c r="H385" s="3"/>
    </row>
    <row r="386" spans="1:8" x14ac:dyDescent="0.25">
      <c r="A386" s="3">
        <v>43482</v>
      </c>
      <c r="B386">
        <v>2.2999999999999998</v>
      </c>
      <c r="C386">
        <v>2.04609107255953</v>
      </c>
      <c r="D386">
        <v>4.3</v>
      </c>
      <c r="F386" s="3"/>
      <c r="G386" s="3"/>
      <c r="H386" s="3"/>
    </row>
    <row r="387" spans="1:8" x14ac:dyDescent="0.25">
      <c r="A387" s="3">
        <v>43482.041666666664</v>
      </c>
      <c r="B387">
        <v>2.5</v>
      </c>
      <c r="C387">
        <v>2.2278844514058198</v>
      </c>
      <c r="D387">
        <v>3.5</v>
      </c>
      <c r="F387" s="3"/>
      <c r="G387" s="3"/>
      <c r="H387" s="3"/>
    </row>
    <row r="388" spans="1:8" x14ac:dyDescent="0.25">
      <c r="A388" s="3">
        <v>43482.083333333336</v>
      </c>
      <c r="B388">
        <v>1.8</v>
      </c>
      <c r="C388">
        <v>1.83790803854441</v>
      </c>
      <c r="D388">
        <v>2.9</v>
      </c>
      <c r="F388" s="3"/>
      <c r="G388" s="3"/>
      <c r="H388" s="3"/>
    </row>
    <row r="389" spans="1:8" x14ac:dyDescent="0.25">
      <c r="A389" s="3">
        <v>43482.125</v>
      </c>
      <c r="B389">
        <v>1</v>
      </c>
      <c r="C389">
        <v>1.1595614747484999</v>
      </c>
      <c r="D389">
        <v>3.1</v>
      </c>
      <c r="F389" s="3"/>
      <c r="G389" s="3"/>
      <c r="H389" s="3"/>
    </row>
    <row r="390" spans="1:8" x14ac:dyDescent="0.25">
      <c r="A390" s="3">
        <v>43482.166666666664</v>
      </c>
      <c r="B390">
        <v>1.3</v>
      </c>
      <c r="C390">
        <v>1.08866537664454</v>
      </c>
      <c r="D390">
        <v>3.7</v>
      </c>
      <c r="F390" s="3"/>
      <c r="G390" s="3"/>
      <c r="H390" s="3"/>
    </row>
    <row r="391" spans="1:8" x14ac:dyDescent="0.25">
      <c r="A391" s="3">
        <v>43482.208333333336</v>
      </c>
      <c r="B391">
        <v>2.4</v>
      </c>
      <c r="C391">
        <v>1.7762985161518801</v>
      </c>
      <c r="D391">
        <v>3.9</v>
      </c>
      <c r="F391" s="3"/>
      <c r="G391" s="3"/>
      <c r="H391" s="3"/>
    </row>
    <row r="392" spans="1:8" x14ac:dyDescent="0.25">
      <c r="A392" s="3">
        <v>43482.25</v>
      </c>
      <c r="B392">
        <v>2.8</v>
      </c>
      <c r="C392">
        <v>2.3166939749203799</v>
      </c>
      <c r="D392">
        <v>4.0999999999999996</v>
      </c>
      <c r="F392" s="3"/>
      <c r="G392" s="3"/>
      <c r="H392" s="3"/>
    </row>
    <row r="393" spans="1:8" x14ac:dyDescent="0.25">
      <c r="A393" s="3">
        <v>43482.291666666664</v>
      </c>
      <c r="B393">
        <v>3.2</v>
      </c>
      <c r="C393">
        <v>2.7203057156897299</v>
      </c>
      <c r="D393">
        <v>4.4000000000000004</v>
      </c>
      <c r="F393" s="3"/>
      <c r="G393" s="3"/>
      <c r="H393" s="3"/>
    </row>
    <row r="394" spans="1:8" x14ac:dyDescent="0.25">
      <c r="A394" s="3">
        <v>43482.333333333336</v>
      </c>
      <c r="B394">
        <v>3.1</v>
      </c>
      <c r="C394">
        <v>2.5581966310276099</v>
      </c>
      <c r="D394">
        <v>4.3</v>
      </c>
      <c r="F394" s="3"/>
      <c r="G394" s="3"/>
      <c r="H394" s="3"/>
    </row>
    <row r="395" spans="1:8" x14ac:dyDescent="0.25">
      <c r="A395" s="3">
        <v>43482.375</v>
      </c>
      <c r="B395">
        <v>4.0999999999999996</v>
      </c>
      <c r="C395">
        <v>3.08282694050944</v>
      </c>
      <c r="D395">
        <v>5.3</v>
      </c>
      <c r="F395" s="3"/>
      <c r="G395" s="3"/>
      <c r="H395" s="3"/>
    </row>
    <row r="396" spans="1:8" x14ac:dyDescent="0.25">
      <c r="A396" s="3">
        <v>43482.416666666664</v>
      </c>
      <c r="B396">
        <v>5.2</v>
      </c>
      <c r="C396">
        <v>4.2001241509873903</v>
      </c>
      <c r="D396">
        <v>6.3</v>
      </c>
      <c r="F396" s="3"/>
      <c r="G396" s="3"/>
      <c r="H396" s="3"/>
    </row>
    <row r="397" spans="1:8" x14ac:dyDescent="0.25">
      <c r="A397" s="3">
        <v>43482.458333333336</v>
      </c>
      <c r="B397">
        <v>5.9</v>
      </c>
      <c r="C397">
        <v>4.9253337806308002</v>
      </c>
      <c r="D397">
        <v>6.6</v>
      </c>
      <c r="F397" s="3"/>
      <c r="G397" s="3"/>
      <c r="H397" s="3"/>
    </row>
    <row r="398" spans="1:8" x14ac:dyDescent="0.25">
      <c r="A398" s="3">
        <v>43482.5</v>
      </c>
      <c r="B398">
        <v>6.7</v>
      </c>
      <c r="C398">
        <v>5.6834736998341597</v>
      </c>
      <c r="D398">
        <v>6.9</v>
      </c>
      <c r="F398" s="3"/>
      <c r="G398" s="3"/>
      <c r="H398" s="3"/>
    </row>
    <row r="399" spans="1:8" x14ac:dyDescent="0.25">
      <c r="A399" s="3">
        <v>43482.541666666664</v>
      </c>
      <c r="B399">
        <v>7.2</v>
      </c>
      <c r="C399">
        <v>6.4433146858953503</v>
      </c>
      <c r="D399">
        <v>7.2</v>
      </c>
      <c r="F399" s="3"/>
      <c r="G399" s="3"/>
      <c r="H399" s="3"/>
    </row>
    <row r="400" spans="1:8" x14ac:dyDescent="0.25">
      <c r="A400" s="3">
        <v>43482.583333333336</v>
      </c>
      <c r="B400">
        <v>7.8</v>
      </c>
      <c r="C400">
        <v>7.0380506311619202</v>
      </c>
      <c r="D400">
        <v>7.8</v>
      </c>
      <c r="F400" s="3"/>
      <c r="G400" s="3"/>
      <c r="H400" s="3"/>
    </row>
    <row r="401" spans="1:8" x14ac:dyDescent="0.25">
      <c r="A401" s="3">
        <v>43482.625</v>
      </c>
      <c r="B401">
        <v>7.7</v>
      </c>
      <c r="C401">
        <v>7.3399048793241297</v>
      </c>
      <c r="D401">
        <v>7.7</v>
      </c>
      <c r="F401" s="3"/>
      <c r="G401" s="3"/>
      <c r="H401" s="3"/>
    </row>
    <row r="402" spans="1:8" x14ac:dyDescent="0.25">
      <c r="A402" s="3">
        <v>43482.666666666664</v>
      </c>
      <c r="B402">
        <v>7.2</v>
      </c>
      <c r="C402">
        <v>6.7544009228248498</v>
      </c>
      <c r="D402">
        <v>7.1</v>
      </c>
      <c r="F402" s="3"/>
      <c r="G402" s="3"/>
      <c r="H402" s="3"/>
    </row>
    <row r="403" spans="1:8" x14ac:dyDescent="0.25">
      <c r="A403" s="3">
        <v>43482.708333333336</v>
      </c>
      <c r="B403">
        <v>6.5</v>
      </c>
      <c r="C403">
        <v>6.4232552724632201</v>
      </c>
      <c r="D403">
        <v>6.8</v>
      </c>
      <c r="F403" s="3"/>
      <c r="G403" s="3"/>
      <c r="H403" s="3"/>
    </row>
    <row r="404" spans="1:8" x14ac:dyDescent="0.25">
      <c r="A404" s="3">
        <v>43482.75</v>
      </c>
      <c r="B404">
        <v>6.3</v>
      </c>
      <c r="C404">
        <v>6.0570266172959402</v>
      </c>
      <c r="D404">
        <v>6.6</v>
      </c>
      <c r="F404" s="3"/>
      <c r="G404" s="3"/>
      <c r="H404" s="3"/>
    </row>
    <row r="405" spans="1:8" x14ac:dyDescent="0.25">
      <c r="A405" s="3">
        <v>43482.791666666664</v>
      </c>
      <c r="B405">
        <v>6</v>
      </c>
      <c r="C405">
        <v>5.7675091586029898</v>
      </c>
      <c r="D405">
        <v>6</v>
      </c>
      <c r="F405" s="3"/>
      <c r="G405" s="3"/>
      <c r="H405" s="3"/>
    </row>
    <row r="406" spans="1:8" x14ac:dyDescent="0.25">
      <c r="A406" s="3">
        <v>43482.833333333336</v>
      </c>
      <c r="B406">
        <v>5.6</v>
      </c>
      <c r="C406">
        <v>5.4225352088587897</v>
      </c>
      <c r="D406">
        <v>5.5</v>
      </c>
      <c r="F406" s="3"/>
      <c r="G406" s="3"/>
      <c r="H406" s="3"/>
    </row>
    <row r="407" spans="1:8" x14ac:dyDescent="0.25">
      <c r="A407" s="3">
        <v>43482.875</v>
      </c>
      <c r="B407">
        <v>5.4</v>
      </c>
      <c r="C407">
        <v>5.1894564827113001</v>
      </c>
      <c r="D407">
        <v>5.4</v>
      </c>
      <c r="F407" s="3"/>
      <c r="G407" s="3"/>
      <c r="H407" s="3"/>
    </row>
    <row r="408" spans="1:8" x14ac:dyDescent="0.25">
      <c r="A408" s="3">
        <v>43482.916666666664</v>
      </c>
      <c r="B408">
        <v>5.3</v>
      </c>
      <c r="C408">
        <v>5.0640909449982097</v>
      </c>
      <c r="D408">
        <v>5.5</v>
      </c>
      <c r="F408" s="3"/>
      <c r="G408" s="3"/>
      <c r="H408" s="3"/>
    </row>
    <row r="409" spans="1:8" x14ac:dyDescent="0.25">
      <c r="A409" s="3">
        <v>43482.958333333336</v>
      </c>
      <c r="B409">
        <v>5.3</v>
      </c>
      <c r="C409">
        <v>4.97016910727364</v>
      </c>
      <c r="D409">
        <v>5.3</v>
      </c>
      <c r="F409" s="3"/>
      <c r="G409" s="3"/>
      <c r="H409" s="3"/>
    </row>
    <row r="410" spans="1:8" x14ac:dyDescent="0.25">
      <c r="A410" s="3">
        <v>43483</v>
      </c>
      <c r="B410">
        <v>5.0999999999999996</v>
      </c>
      <c r="C410">
        <v>4.8139714324626004</v>
      </c>
      <c r="D410">
        <v>5.4</v>
      </c>
      <c r="F410" s="3"/>
      <c r="G410" s="3"/>
      <c r="H410" s="3"/>
    </row>
    <row r="411" spans="1:8" x14ac:dyDescent="0.25">
      <c r="A411" s="3">
        <v>43483.041666666664</v>
      </c>
      <c r="B411">
        <v>5.3</v>
      </c>
      <c r="C411">
        <v>4.8788592945673397</v>
      </c>
      <c r="D411">
        <v>5.4</v>
      </c>
      <c r="F411" s="3"/>
      <c r="G411" s="3"/>
      <c r="H411" s="3"/>
    </row>
    <row r="412" spans="1:8" x14ac:dyDescent="0.25">
      <c r="A412" s="3">
        <v>43483.083333333336</v>
      </c>
      <c r="B412">
        <v>5.2</v>
      </c>
      <c r="C412">
        <v>4.8524199854701298</v>
      </c>
      <c r="D412">
        <v>5.4</v>
      </c>
      <c r="F412" s="3"/>
      <c r="G412" s="3"/>
      <c r="H412" s="3"/>
    </row>
    <row r="413" spans="1:8" x14ac:dyDescent="0.25">
      <c r="A413" s="3">
        <v>43483.125</v>
      </c>
      <c r="B413">
        <v>5.5</v>
      </c>
      <c r="C413">
        <v>4.9587642132794896</v>
      </c>
      <c r="D413">
        <v>5.5</v>
      </c>
      <c r="F413" s="3"/>
      <c r="G413" s="3"/>
      <c r="H413" s="3"/>
    </row>
    <row r="414" spans="1:8" x14ac:dyDescent="0.25">
      <c r="A414" s="3">
        <v>43483.166666666664</v>
      </c>
      <c r="B414">
        <v>5.6</v>
      </c>
      <c r="C414">
        <v>5.0709866276678701</v>
      </c>
      <c r="D414">
        <v>5.6</v>
      </c>
      <c r="F414" s="3"/>
      <c r="G414" s="3"/>
      <c r="H414" s="3"/>
    </row>
    <row r="415" spans="1:8" x14ac:dyDescent="0.25">
      <c r="A415" s="3">
        <v>43483.208333333336</v>
      </c>
      <c r="B415">
        <v>5.6</v>
      </c>
      <c r="C415">
        <v>5.1635971525853304</v>
      </c>
      <c r="D415">
        <v>5.6</v>
      </c>
      <c r="F415" s="3"/>
      <c r="G415" s="3"/>
      <c r="H415" s="3"/>
    </row>
    <row r="416" spans="1:8" x14ac:dyDescent="0.25">
      <c r="A416" s="3">
        <v>43483.25</v>
      </c>
      <c r="B416">
        <v>5.7</v>
      </c>
      <c r="C416">
        <v>5.18557952496365</v>
      </c>
      <c r="D416">
        <v>5.7</v>
      </c>
      <c r="F416" s="3"/>
      <c r="G416" s="3"/>
      <c r="H416" s="3"/>
    </row>
    <row r="417" spans="1:8" x14ac:dyDescent="0.25">
      <c r="A417" s="3">
        <v>43483.291666666664</v>
      </c>
      <c r="B417">
        <v>5.2</v>
      </c>
      <c r="C417">
        <v>4.9577189025656496</v>
      </c>
      <c r="D417">
        <v>5.2</v>
      </c>
      <c r="F417" s="3"/>
      <c r="G417" s="3"/>
      <c r="H417" s="3"/>
    </row>
    <row r="418" spans="1:8" x14ac:dyDescent="0.25">
      <c r="A418" s="3">
        <v>43483.333333333336</v>
      </c>
      <c r="B418">
        <v>5.5</v>
      </c>
      <c r="C418">
        <v>4.7115640523686002</v>
      </c>
      <c r="D418">
        <v>5.5</v>
      </c>
      <c r="F418" s="3"/>
      <c r="G418" s="3"/>
      <c r="H418" s="3"/>
    </row>
    <row r="419" spans="1:8" x14ac:dyDescent="0.25">
      <c r="A419" s="3">
        <v>43483.375</v>
      </c>
      <c r="B419">
        <v>5.8</v>
      </c>
      <c r="C419">
        <v>4.8860267431980997</v>
      </c>
      <c r="D419">
        <v>5.8</v>
      </c>
      <c r="F419" s="3"/>
      <c r="G419" s="3"/>
      <c r="H419" s="3"/>
    </row>
    <row r="420" spans="1:8" x14ac:dyDescent="0.25">
      <c r="A420" s="3">
        <v>43483.416666666664</v>
      </c>
      <c r="B420">
        <v>6.1</v>
      </c>
      <c r="C420">
        <v>5.2839299970316898</v>
      </c>
      <c r="D420">
        <v>6.1</v>
      </c>
      <c r="F420" s="3"/>
      <c r="G420" s="3"/>
      <c r="H420" s="3"/>
    </row>
    <row r="421" spans="1:8" x14ac:dyDescent="0.25">
      <c r="A421" s="3">
        <v>43483.458333333336</v>
      </c>
      <c r="B421">
        <v>6.5</v>
      </c>
      <c r="C421">
        <v>5.8090722095201297</v>
      </c>
      <c r="D421">
        <v>6.5</v>
      </c>
      <c r="F421" s="3"/>
      <c r="G421" s="3"/>
      <c r="H421" s="3"/>
    </row>
    <row r="422" spans="1:8" x14ac:dyDescent="0.25">
      <c r="A422" s="3">
        <v>43483.5</v>
      </c>
      <c r="B422">
        <v>6.4</v>
      </c>
      <c r="C422">
        <v>5.9814513477731399</v>
      </c>
      <c r="D422">
        <v>6.6</v>
      </c>
      <c r="F422" s="3"/>
      <c r="G422" s="3"/>
      <c r="H422" s="3"/>
    </row>
    <row r="423" spans="1:8" x14ac:dyDescent="0.25">
      <c r="A423" s="3">
        <v>43483.541666666664</v>
      </c>
      <c r="B423">
        <v>6.5</v>
      </c>
      <c r="C423">
        <v>5.8182559789858601</v>
      </c>
      <c r="D423">
        <v>6.9</v>
      </c>
      <c r="F423" s="3"/>
      <c r="G423" s="3"/>
      <c r="H423" s="3"/>
    </row>
    <row r="424" spans="1:8" x14ac:dyDescent="0.25">
      <c r="A424" s="3">
        <v>43483.583333333336</v>
      </c>
      <c r="B424">
        <v>7.2</v>
      </c>
      <c r="C424">
        <v>6.4397117891957096</v>
      </c>
      <c r="D424">
        <v>7.9</v>
      </c>
      <c r="F424" s="3"/>
      <c r="G424" s="3"/>
      <c r="H424" s="3"/>
    </row>
    <row r="425" spans="1:8" x14ac:dyDescent="0.25">
      <c r="A425" s="3">
        <v>43483.625</v>
      </c>
      <c r="B425">
        <v>7.1</v>
      </c>
      <c r="C425">
        <v>6.6845283723193898</v>
      </c>
      <c r="D425">
        <v>7.5</v>
      </c>
      <c r="F425" s="3"/>
      <c r="G425" s="3"/>
      <c r="H425" s="3"/>
    </row>
    <row r="426" spans="1:8" x14ac:dyDescent="0.25">
      <c r="A426" s="3">
        <v>43483.666666666664</v>
      </c>
      <c r="B426">
        <v>6.8</v>
      </c>
      <c r="C426">
        <v>6.2296260659835996</v>
      </c>
      <c r="D426">
        <v>7.2</v>
      </c>
      <c r="F426" s="3"/>
      <c r="G426" s="3"/>
      <c r="H426" s="3"/>
    </row>
    <row r="427" spans="1:8" x14ac:dyDescent="0.25">
      <c r="A427" s="3">
        <v>43483.708333333336</v>
      </c>
      <c r="B427">
        <v>6.3</v>
      </c>
      <c r="C427">
        <v>6.1758167849527004</v>
      </c>
      <c r="D427">
        <v>6.7</v>
      </c>
      <c r="F427" s="3"/>
      <c r="G427" s="3"/>
      <c r="H427" s="3"/>
    </row>
    <row r="428" spans="1:8" x14ac:dyDescent="0.25">
      <c r="A428" s="3">
        <v>43483.75</v>
      </c>
      <c r="B428">
        <v>5.7</v>
      </c>
      <c r="C428">
        <v>5.6247044867076799</v>
      </c>
      <c r="D428">
        <v>6.4</v>
      </c>
      <c r="F428" s="3"/>
      <c r="G428" s="3"/>
      <c r="H428" s="3"/>
    </row>
    <row r="429" spans="1:8" x14ac:dyDescent="0.25">
      <c r="A429" s="3">
        <v>43483.791666666664</v>
      </c>
      <c r="B429">
        <v>5</v>
      </c>
      <c r="C429">
        <v>4.9704090755310499</v>
      </c>
      <c r="D429">
        <v>6.1</v>
      </c>
      <c r="F429" s="3"/>
      <c r="G429" s="3"/>
      <c r="H429" s="3"/>
    </row>
    <row r="430" spans="1:8" x14ac:dyDescent="0.25">
      <c r="A430" s="3">
        <v>43483.833333333336</v>
      </c>
      <c r="B430">
        <v>5</v>
      </c>
      <c r="C430">
        <v>4.8054820985212796</v>
      </c>
      <c r="D430">
        <v>4.9000000000000004</v>
      </c>
      <c r="F430" s="3"/>
      <c r="G430" s="3"/>
      <c r="H430" s="3"/>
    </row>
    <row r="431" spans="1:8" x14ac:dyDescent="0.25">
      <c r="A431" s="3">
        <v>43483.875</v>
      </c>
      <c r="B431">
        <v>5.2</v>
      </c>
      <c r="C431">
        <v>4.9399862288990999</v>
      </c>
      <c r="D431">
        <v>5.2</v>
      </c>
      <c r="F431" s="3"/>
      <c r="G431" s="3"/>
      <c r="H431" s="3"/>
    </row>
    <row r="432" spans="1:8" x14ac:dyDescent="0.25">
      <c r="A432" s="3">
        <v>43483.916666666664</v>
      </c>
      <c r="B432">
        <v>5.6</v>
      </c>
      <c r="C432">
        <v>5.26755305661072</v>
      </c>
      <c r="D432">
        <v>5.8</v>
      </c>
      <c r="F432" s="3"/>
      <c r="G432" s="3"/>
      <c r="H432" s="3"/>
    </row>
    <row r="433" spans="1:8" x14ac:dyDescent="0.25">
      <c r="A433" s="3">
        <v>43483.958333333336</v>
      </c>
      <c r="B433">
        <v>5.3</v>
      </c>
      <c r="C433">
        <v>5.0817611197431898</v>
      </c>
      <c r="D433">
        <v>5.0999999999999996</v>
      </c>
      <c r="F433" s="3"/>
      <c r="G433" s="3"/>
      <c r="H433" s="3"/>
    </row>
    <row r="434" spans="1:8" x14ac:dyDescent="0.25">
      <c r="A434" s="3">
        <v>43484</v>
      </c>
      <c r="B434">
        <v>4.5</v>
      </c>
      <c r="C434">
        <v>4.4240871451319199</v>
      </c>
      <c r="D434">
        <v>4.9000000000000004</v>
      </c>
      <c r="F434" s="3"/>
      <c r="G434" s="3"/>
      <c r="H434" s="3"/>
    </row>
    <row r="435" spans="1:8" x14ac:dyDescent="0.25">
      <c r="A435" s="3">
        <v>43484.041666666664</v>
      </c>
      <c r="B435">
        <v>3.9</v>
      </c>
      <c r="C435">
        <v>3.8178125980854798</v>
      </c>
      <c r="D435">
        <v>4.5999999999999996</v>
      </c>
      <c r="F435" s="3"/>
      <c r="G435" s="3"/>
      <c r="H435" s="3"/>
    </row>
    <row r="436" spans="1:8" x14ac:dyDescent="0.25">
      <c r="A436" s="3">
        <v>43484.083333333336</v>
      </c>
      <c r="B436">
        <v>3.7</v>
      </c>
      <c r="C436">
        <v>3.5334667924360001</v>
      </c>
      <c r="D436">
        <v>4.3</v>
      </c>
      <c r="F436" s="3"/>
      <c r="G436" s="3"/>
      <c r="H436" s="3"/>
    </row>
    <row r="437" spans="1:8" x14ac:dyDescent="0.25">
      <c r="A437" s="3">
        <v>43484.125</v>
      </c>
      <c r="B437">
        <v>3.9</v>
      </c>
      <c r="C437">
        <v>3.62262914470403</v>
      </c>
      <c r="D437">
        <v>4.0999999999999996</v>
      </c>
      <c r="F437" s="3"/>
      <c r="G437" s="3"/>
      <c r="H437" s="3"/>
    </row>
    <row r="438" spans="1:8" x14ac:dyDescent="0.25">
      <c r="A438" s="3">
        <v>43484.166666666664</v>
      </c>
      <c r="B438">
        <v>3.9</v>
      </c>
      <c r="C438">
        <v>3.6604268104492199</v>
      </c>
      <c r="D438">
        <v>4</v>
      </c>
      <c r="F438" s="3"/>
      <c r="G438" s="3"/>
      <c r="H438" s="3"/>
    </row>
    <row r="439" spans="1:8" x14ac:dyDescent="0.25">
      <c r="A439" s="3">
        <v>43484.208333333336</v>
      </c>
      <c r="B439">
        <v>3.6</v>
      </c>
      <c r="C439">
        <v>3.4411682133590999</v>
      </c>
      <c r="D439">
        <v>3.9</v>
      </c>
      <c r="F439" s="3"/>
      <c r="G439" s="3"/>
      <c r="H439" s="3"/>
    </row>
    <row r="440" spans="1:8" x14ac:dyDescent="0.25">
      <c r="A440" s="3">
        <v>43484.25</v>
      </c>
      <c r="B440">
        <v>3.3</v>
      </c>
      <c r="C440">
        <v>3.1561775091308202</v>
      </c>
      <c r="D440">
        <v>3.8</v>
      </c>
      <c r="F440" s="3"/>
      <c r="G440" s="3"/>
      <c r="H440" s="3"/>
    </row>
    <row r="441" spans="1:8" x14ac:dyDescent="0.25">
      <c r="A441" s="3">
        <v>43484.291666666664</v>
      </c>
      <c r="B441">
        <v>3.2</v>
      </c>
      <c r="C441">
        <v>3.0218376655708399</v>
      </c>
      <c r="D441">
        <v>3.7</v>
      </c>
      <c r="F441" s="3"/>
      <c r="G441" s="3"/>
      <c r="H441" s="3"/>
    </row>
    <row r="442" spans="1:8" x14ac:dyDescent="0.25">
      <c r="A442" s="3">
        <v>43484.333333333336</v>
      </c>
      <c r="B442">
        <v>3.2</v>
      </c>
      <c r="C442">
        <v>2.5174983179250598</v>
      </c>
      <c r="D442">
        <v>3.7</v>
      </c>
      <c r="F442" s="3"/>
      <c r="G442" s="3"/>
      <c r="H442" s="3"/>
    </row>
    <row r="443" spans="1:8" x14ac:dyDescent="0.25">
      <c r="A443" s="3">
        <v>43484.375</v>
      </c>
      <c r="B443">
        <v>3.7</v>
      </c>
      <c r="C443">
        <v>2.8412928712857002</v>
      </c>
      <c r="D443">
        <v>4.0999999999999996</v>
      </c>
      <c r="F443" s="3"/>
      <c r="G443" s="3"/>
      <c r="H443" s="3"/>
    </row>
    <row r="444" spans="1:8" x14ac:dyDescent="0.25">
      <c r="A444" s="3">
        <v>43484.416666666664</v>
      </c>
      <c r="B444">
        <v>4.0999999999999996</v>
      </c>
      <c r="C444">
        <v>3.36356045065537</v>
      </c>
      <c r="D444">
        <v>4.5</v>
      </c>
      <c r="F444" s="3"/>
      <c r="G444" s="3"/>
      <c r="H444" s="3"/>
    </row>
    <row r="445" spans="1:8" x14ac:dyDescent="0.25">
      <c r="A445" s="3">
        <v>43484.458333333336</v>
      </c>
      <c r="B445">
        <v>4.5</v>
      </c>
      <c r="C445">
        <v>3.73889229333406</v>
      </c>
      <c r="D445">
        <v>4.9000000000000004</v>
      </c>
      <c r="F445" s="3"/>
      <c r="G445" s="3"/>
      <c r="H445" s="3"/>
    </row>
    <row r="446" spans="1:8" x14ac:dyDescent="0.25">
      <c r="A446" s="3">
        <v>43484.5</v>
      </c>
      <c r="B446">
        <v>5</v>
      </c>
      <c r="C446">
        <v>4.2577127450279502</v>
      </c>
      <c r="D446">
        <v>5.2</v>
      </c>
      <c r="F446" s="3"/>
      <c r="G446" s="3"/>
      <c r="H446" s="3"/>
    </row>
    <row r="447" spans="1:8" x14ac:dyDescent="0.25">
      <c r="A447" s="3">
        <v>43484.541666666664</v>
      </c>
      <c r="B447">
        <v>5.4</v>
      </c>
      <c r="C447">
        <v>4.7694565230648802</v>
      </c>
      <c r="D447">
        <v>5.7</v>
      </c>
      <c r="F447" s="3"/>
      <c r="G447" s="3"/>
      <c r="H447" s="3"/>
    </row>
    <row r="448" spans="1:8" x14ac:dyDescent="0.25">
      <c r="A448" s="3">
        <v>43484.583333333336</v>
      </c>
      <c r="B448">
        <v>5.5</v>
      </c>
      <c r="C448">
        <v>4.9874192408273599</v>
      </c>
      <c r="D448">
        <v>5.8</v>
      </c>
      <c r="F448" s="3"/>
      <c r="G448" s="3"/>
      <c r="H448" s="3"/>
    </row>
    <row r="449" spans="1:8" x14ac:dyDescent="0.25">
      <c r="A449" s="3">
        <v>43484.625</v>
      </c>
      <c r="B449">
        <v>5.4</v>
      </c>
      <c r="C449">
        <v>4.9034689166349397</v>
      </c>
      <c r="D449">
        <v>5.8</v>
      </c>
      <c r="F449" s="3"/>
      <c r="G449" s="3"/>
      <c r="H449" s="3"/>
    </row>
    <row r="450" spans="1:8" x14ac:dyDescent="0.25">
      <c r="A450" s="3">
        <v>43484.666666666664</v>
      </c>
      <c r="B450">
        <v>4.9000000000000004</v>
      </c>
      <c r="C450">
        <v>4.4241294448704496</v>
      </c>
      <c r="D450">
        <v>5.3</v>
      </c>
      <c r="F450" s="3"/>
      <c r="G450" s="3"/>
      <c r="H450" s="3"/>
    </row>
    <row r="451" spans="1:8" x14ac:dyDescent="0.25">
      <c r="A451" s="3">
        <v>43484.708333333336</v>
      </c>
      <c r="B451">
        <v>4.0999999999999996</v>
      </c>
      <c r="C451">
        <v>4.1211160269549501</v>
      </c>
      <c r="D451">
        <v>4.3</v>
      </c>
      <c r="F451" s="3"/>
      <c r="G451" s="3"/>
      <c r="H451" s="3"/>
    </row>
    <row r="452" spans="1:8" x14ac:dyDescent="0.25">
      <c r="A452" s="3">
        <v>43484.75</v>
      </c>
      <c r="B452">
        <v>3.5</v>
      </c>
      <c r="C452">
        <v>3.4658273826225301</v>
      </c>
      <c r="D452">
        <v>4.2</v>
      </c>
      <c r="F452" s="3"/>
      <c r="G452" s="3"/>
      <c r="H452" s="3"/>
    </row>
    <row r="453" spans="1:8" x14ac:dyDescent="0.25">
      <c r="A453" s="3">
        <v>43484.791666666664</v>
      </c>
      <c r="B453">
        <v>3.2</v>
      </c>
      <c r="C453">
        <v>3.1056752844626199</v>
      </c>
      <c r="D453">
        <v>4.3</v>
      </c>
      <c r="F453" s="3"/>
      <c r="G453" s="3"/>
      <c r="H453" s="3"/>
    </row>
    <row r="454" spans="1:8" x14ac:dyDescent="0.25">
      <c r="A454" s="3">
        <v>43484.833333333336</v>
      </c>
      <c r="B454">
        <v>2.5</v>
      </c>
      <c r="C454">
        <v>2.48749360714947</v>
      </c>
      <c r="D454">
        <v>3.4</v>
      </c>
      <c r="F454" s="3"/>
      <c r="G454" s="3"/>
      <c r="H454" s="3"/>
    </row>
    <row r="455" spans="1:8" x14ac:dyDescent="0.25">
      <c r="A455" s="3">
        <v>43484.875</v>
      </c>
      <c r="B455">
        <v>0.8</v>
      </c>
      <c r="C455">
        <v>1.009813852842</v>
      </c>
      <c r="D455">
        <v>3</v>
      </c>
      <c r="F455" s="3"/>
      <c r="G455" s="3"/>
      <c r="H455" s="3"/>
    </row>
    <row r="456" spans="1:8" x14ac:dyDescent="0.25">
      <c r="A456" s="3">
        <v>43484.916666666664</v>
      </c>
      <c r="B456">
        <v>0.2</v>
      </c>
      <c r="C456">
        <v>0.23590398562942</v>
      </c>
      <c r="D456">
        <v>1.9</v>
      </c>
      <c r="F456" s="3"/>
      <c r="G456" s="3"/>
      <c r="H456" s="3"/>
    </row>
    <row r="457" spans="1:8" x14ac:dyDescent="0.25">
      <c r="A457" s="3">
        <v>43484.958333333336</v>
      </c>
      <c r="B457">
        <v>0.4</v>
      </c>
      <c r="C457">
        <v>0.25981878101634898</v>
      </c>
      <c r="D457">
        <v>1.6</v>
      </c>
      <c r="F457" s="3"/>
      <c r="G457" s="3"/>
      <c r="H457" s="3"/>
    </row>
    <row r="458" spans="1:8" x14ac:dyDescent="0.25">
      <c r="A458" s="3">
        <v>43485</v>
      </c>
      <c r="B458">
        <v>-0.1</v>
      </c>
      <c r="C458">
        <v>-0.125841054041643</v>
      </c>
      <c r="D458">
        <v>1.4</v>
      </c>
      <c r="F458" s="3"/>
      <c r="G458" s="3"/>
      <c r="H458" s="3"/>
    </row>
    <row r="459" spans="1:8" x14ac:dyDescent="0.25">
      <c r="A459" s="3">
        <v>43485.041666666664</v>
      </c>
      <c r="B459">
        <v>0.4</v>
      </c>
      <c r="C459">
        <v>0.18715836206467801</v>
      </c>
      <c r="D459">
        <v>1.6</v>
      </c>
      <c r="F459" s="3"/>
      <c r="G459" s="3"/>
      <c r="H459" s="3"/>
    </row>
    <row r="460" spans="1:8" x14ac:dyDescent="0.25">
      <c r="A460" s="3">
        <v>43485.083333333336</v>
      </c>
      <c r="B460">
        <v>0.3</v>
      </c>
      <c r="C460">
        <v>0.17510871236157699</v>
      </c>
      <c r="D460">
        <v>1.1000000000000001</v>
      </c>
      <c r="F460" s="3"/>
      <c r="G460" s="3"/>
      <c r="H460" s="3"/>
    </row>
    <row r="461" spans="1:8" x14ac:dyDescent="0.25">
      <c r="A461" s="3">
        <v>43485.125</v>
      </c>
      <c r="B461">
        <v>-0.6</v>
      </c>
      <c r="C461">
        <v>-0.55049503978506198</v>
      </c>
      <c r="D461">
        <v>0</v>
      </c>
      <c r="F461" s="3"/>
      <c r="G461" s="3"/>
      <c r="H461" s="3"/>
    </row>
    <row r="462" spans="1:8" x14ac:dyDescent="0.25">
      <c r="A462" s="3">
        <v>43485.166666666664</v>
      </c>
      <c r="B462">
        <v>-1.8</v>
      </c>
      <c r="C462">
        <v>-1.6193613383533101</v>
      </c>
      <c r="D462">
        <v>0.2</v>
      </c>
      <c r="F462" s="3"/>
      <c r="G462" s="3"/>
      <c r="H462" s="3"/>
    </row>
    <row r="463" spans="1:8" x14ac:dyDescent="0.25">
      <c r="A463" s="3">
        <v>43485.208333333336</v>
      </c>
      <c r="B463">
        <v>-1.5</v>
      </c>
      <c r="C463">
        <v>-1.6265658876467299</v>
      </c>
      <c r="D463">
        <v>-0.6</v>
      </c>
      <c r="F463" s="3"/>
      <c r="G463" s="3"/>
      <c r="H463" s="3"/>
    </row>
    <row r="464" spans="1:8" x14ac:dyDescent="0.25">
      <c r="A464" s="3">
        <v>43485.25</v>
      </c>
      <c r="B464">
        <v>-1.8</v>
      </c>
      <c r="C464">
        <v>-1.8197406241267799</v>
      </c>
      <c r="D464">
        <v>-1.1000000000000001</v>
      </c>
      <c r="F464" s="3"/>
      <c r="G464" s="3"/>
      <c r="H464" s="3"/>
    </row>
    <row r="465" spans="1:8" x14ac:dyDescent="0.25">
      <c r="A465" s="3">
        <v>43485.291666666664</v>
      </c>
      <c r="B465">
        <v>-2.2999999999999998</v>
      </c>
      <c r="C465">
        <v>-2.2639114707004002</v>
      </c>
      <c r="D465">
        <v>-0.8</v>
      </c>
      <c r="F465" s="3"/>
      <c r="G465" s="3"/>
      <c r="H465" s="3"/>
    </row>
    <row r="466" spans="1:8" x14ac:dyDescent="0.25">
      <c r="A466" s="3">
        <v>43485.333333333336</v>
      </c>
      <c r="B466">
        <v>-1</v>
      </c>
      <c r="C466">
        <v>-1.91190136829237</v>
      </c>
      <c r="D466">
        <v>0.5</v>
      </c>
      <c r="F466" s="3"/>
      <c r="G466" s="3"/>
      <c r="H466" s="3"/>
    </row>
    <row r="467" spans="1:8" x14ac:dyDescent="0.25">
      <c r="A467" s="3">
        <v>43485.375</v>
      </c>
      <c r="B467">
        <v>0.3</v>
      </c>
      <c r="C467">
        <v>-0.68633482825037995</v>
      </c>
      <c r="D467">
        <v>1.7</v>
      </c>
      <c r="F467" s="3"/>
      <c r="G467" s="3"/>
      <c r="H467" s="3"/>
    </row>
    <row r="468" spans="1:8" x14ac:dyDescent="0.25">
      <c r="A468" s="3">
        <v>43485.416666666664</v>
      </c>
      <c r="B468">
        <v>2.1</v>
      </c>
      <c r="C468">
        <v>1.03018809686233</v>
      </c>
      <c r="D468">
        <v>2.8</v>
      </c>
      <c r="F468" s="3"/>
      <c r="G468" s="3"/>
      <c r="H468" s="3"/>
    </row>
    <row r="469" spans="1:8" x14ac:dyDescent="0.25">
      <c r="A469" s="3">
        <v>43485.458333333336</v>
      </c>
      <c r="B469">
        <v>4</v>
      </c>
      <c r="C469">
        <v>3.1666341984391102</v>
      </c>
      <c r="D469">
        <v>4.5</v>
      </c>
      <c r="F469" s="3"/>
      <c r="G469" s="3"/>
      <c r="H469" s="3"/>
    </row>
    <row r="470" spans="1:8" x14ac:dyDescent="0.25">
      <c r="A470" s="3">
        <v>43485.5</v>
      </c>
      <c r="B470">
        <v>5.2</v>
      </c>
      <c r="C470">
        <v>4.89710874589161</v>
      </c>
      <c r="D470">
        <v>5.6</v>
      </c>
      <c r="F470" s="3"/>
      <c r="G470" s="3"/>
      <c r="H470" s="3"/>
    </row>
    <row r="471" spans="1:8" x14ac:dyDescent="0.25">
      <c r="A471" s="3">
        <v>43485.541666666664</v>
      </c>
      <c r="B471">
        <v>4.7</v>
      </c>
      <c r="C471">
        <v>4.5874083929477303</v>
      </c>
      <c r="D471">
        <v>6.4</v>
      </c>
      <c r="F471" s="3"/>
      <c r="G471" s="3"/>
      <c r="H471" s="3"/>
    </row>
    <row r="472" spans="1:8" x14ac:dyDescent="0.25">
      <c r="A472" s="3">
        <v>43485.583333333336</v>
      </c>
      <c r="B472">
        <v>5.2</v>
      </c>
      <c r="C472">
        <v>4.6017510528998802</v>
      </c>
      <c r="D472">
        <v>6</v>
      </c>
      <c r="F472" s="3"/>
      <c r="G472" s="3"/>
      <c r="H472" s="3"/>
    </row>
    <row r="473" spans="1:8" x14ac:dyDescent="0.25">
      <c r="A473" s="3">
        <v>43485.625</v>
      </c>
      <c r="B473">
        <v>4.7</v>
      </c>
      <c r="C473">
        <v>4.3525934130959101</v>
      </c>
      <c r="D473">
        <v>5.4</v>
      </c>
      <c r="F473" s="3"/>
      <c r="G473" s="3"/>
      <c r="H473" s="3"/>
    </row>
    <row r="474" spans="1:8" x14ac:dyDescent="0.25">
      <c r="A474" s="3">
        <v>43485.666666666664</v>
      </c>
      <c r="B474">
        <v>4.4000000000000004</v>
      </c>
      <c r="C474">
        <v>3.7762249589728101</v>
      </c>
      <c r="D474">
        <v>4.7</v>
      </c>
      <c r="F474" s="3"/>
      <c r="G474" s="3"/>
      <c r="H474" s="3"/>
    </row>
    <row r="475" spans="1:8" x14ac:dyDescent="0.25">
      <c r="A475" s="3">
        <v>43485.708333333336</v>
      </c>
      <c r="B475">
        <v>3.5</v>
      </c>
      <c r="C475">
        <v>3.4919431523447302</v>
      </c>
      <c r="D475">
        <v>3.7</v>
      </c>
      <c r="F475" s="3"/>
      <c r="G475" s="3"/>
      <c r="H475" s="3"/>
    </row>
    <row r="476" spans="1:8" x14ac:dyDescent="0.25">
      <c r="A476" s="3">
        <v>43485.75</v>
      </c>
      <c r="B476">
        <v>2.8</v>
      </c>
      <c r="C476">
        <v>2.7590868324693898</v>
      </c>
      <c r="D476">
        <v>3.1</v>
      </c>
      <c r="F476" s="3"/>
      <c r="G476" s="3"/>
      <c r="H476" s="3"/>
    </row>
    <row r="477" spans="1:8" x14ac:dyDescent="0.25">
      <c r="A477" s="3">
        <v>43485.791666666664</v>
      </c>
      <c r="B477">
        <v>2.2000000000000002</v>
      </c>
      <c r="C477">
        <v>2.1620842251246</v>
      </c>
      <c r="D477">
        <v>2.5</v>
      </c>
      <c r="F477" s="3"/>
      <c r="G477" s="3"/>
      <c r="H477" s="3"/>
    </row>
    <row r="478" spans="1:8" x14ac:dyDescent="0.25">
      <c r="A478" s="3">
        <v>43485.833333333336</v>
      </c>
      <c r="B478">
        <v>2.1</v>
      </c>
      <c r="C478">
        <v>1.9706899266508899</v>
      </c>
      <c r="D478">
        <v>2.7</v>
      </c>
      <c r="F478" s="3"/>
      <c r="G478" s="3"/>
      <c r="H478" s="3"/>
    </row>
    <row r="479" spans="1:8" x14ac:dyDescent="0.25">
      <c r="A479" s="3">
        <v>43485.875</v>
      </c>
      <c r="B479">
        <v>1.9</v>
      </c>
      <c r="C479">
        <v>1.78423998574891</v>
      </c>
      <c r="D479">
        <v>3.6</v>
      </c>
      <c r="F479" s="3"/>
      <c r="G479" s="3"/>
      <c r="H479" s="3"/>
    </row>
    <row r="480" spans="1:8" x14ac:dyDescent="0.25">
      <c r="A480" s="3">
        <v>43485.916666666664</v>
      </c>
      <c r="B480">
        <v>1.7</v>
      </c>
      <c r="C480">
        <v>1.5950692700614499</v>
      </c>
      <c r="D480">
        <v>3.4</v>
      </c>
      <c r="F480" s="3"/>
      <c r="G480" s="3"/>
      <c r="H480" s="3"/>
    </row>
    <row r="481" spans="1:8" x14ac:dyDescent="0.25">
      <c r="A481" s="3">
        <v>43485.958333333336</v>
      </c>
      <c r="B481">
        <v>2.4</v>
      </c>
      <c r="C481">
        <v>2.0149000547929101</v>
      </c>
      <c r="D481">
        <v>2.9</v>
      </c>
      <c r="F481" s="3"/>
      <c r="G481" s="3"/>
      <c r="H481" s="3"/>
    </row>
    <row r="482" spans="1:8" x14ac:dyDescent="0.25">
      <c r="A482" s="3">
        <v>43486</v>
      </c>
      <c r="B482">
        <v>2.4</v>
      </c>
      <c r="C482">
        <v>2.1623401234274402</v>
      </c>
      <c r="D482">
        <v>2.6</v>
      </c>
      <c r="F482" s="3"/>
      <c r="G482" s="3"/>
      <c r="H482" s="3"/>
    </row>
    <row r="483" spans="1:8" x14ac:dyDescent="0.25">
      <c r="A483" s="3">
        <v>43486.041666666664</v>
      </c>
      <c r="B483">
        <v>2.2000000000000002</v>
      </c>
      <c r="C483">
        <v>2.0109149604725101</v>
      </c>
      <c r="D483">
        <v>2.6</v>
      </c>
      <c r="F483" s="3"/>
      <c r="G483" s="3"/>
      <c r="H483" s="3"/>
    </row>
    <row r="484" spans="1:8" x14ac:dyDescent="0.25">
      <c r="A484" s="3">
        <v>43486.083333333336</v>
      </c>
      <c r="B484">
        <v>1.8</v>
      </c>
      <c r="C484">
        <v>1.6684471982565501</v>
      </c>
      <c r="D484">
        <v>2.4</v>
      </c>
      <c r="F484" s="3"/>
      <c r="G484" s="3"/>
      <c r="H484" s="3"/>
    </row>
    <row r="485" spans="1:8" x14ac:dyDescent="0.25">
      <c r="A485" s="3">
        <v>43486.125</v>
      </c>
      <c r="B485">
        <v>1.6</v>
      </c>
      <c r="C485">
        <v>1.44362548325767</v>
      </c>
      <c r="D485">
        <v>2</v>
      </c>
      <c r="F485" s="3"/>
      <c r="G485" s="3"/>
      <c r="H485" s="3"/>
    </row>
    <row r="486" spans="1:8" x14ac:dyDescent="0.25">
      <c r="A486" s="3">
        <v>43486.166666666664</v>
      </c>
      <c r="B486">
        <v>1.2</v>
      </c>
      <c r="C486">
        <v>1.08658166241633</v>
      </c>
      <c r="D486">
        <v>1.6</v>
      </c>
      <c r="F486" s="3"/>
      <c r="G486" s="3"/>
      <c r="H486" s="3"/>
    </row>
    <row r="487" spans="1:8" x14ac:dyDescent="0.25">
      <c r="A487" s="3">
        <v>43486.208333333336</v>
      </c>
      <c r="B487">
        <v>0.9</v>
      </c>
      <c r="C487">
        <v>0.77908555346004904</v>
      </c>
      <c r="D487">
        <v>1.7</v>
      </c>
      <c r="F487" s="3"/>
      <c r="G487" s="3"/>
      <c r="H487" s="3"/>
    </row>
    <row r="488" spans="1:8" x14ac:dyDescent="0.25">
      <c r="A488" s="3">
        <v>43486.25</v>
      </c>
      <c r="B488">
        <v>1.5</v>
      </c>
      <c r="C488">
        <v>1.20501042741801</v>
      </c>
      <c r="D488">
        <v>2</v>
      </c>
      <c r="F488" s="3"/>
      <c r="G488" s="3"/>
      <c r="H488" s="3"/>
    </row>
    <row r="489" spans="1:8" x14ac:dyDescent="0.25">
      <c r="A489" s="3">
        <v>43486.291666666664</v>
      </c>
      <c r="B489">
        <v>1.9</v>
      </c>
      <c r="C489">
        <v>1.6223415286812599</v>
      </c>
      <c r="D489">
        <v>2.1</v>
      </c>
      <c r="F489" s="3"/>
      <c r="G489" s="3"/>
      <c r="H489" s="3"/>
    </row>
    <row r="490" spans="1:8" x14ac:dyDescent="0.25">
      <c r="A490" s="3">
        <v>43486.333333333336</v>
      </c>
      <c r="B490">
        <v>2.1</v>
      </c>
      <c r="C490">
        <v>1.28517323000062</v>
      </c>
      <c r="D490">
        <v>2.5</v>
      </c>
      <c r="F490" s="3"/>
      <c r="G490" s="3"/>
      <c r="H490" s="3"/>
    </row>
    <row r="491" spans="1:8" x14ac:dyDescent="0.25">
      <c r="A491" s="3">
        <v>43486.375</v>
      </c>
      <c r="B491">
        <v>2.6</v>
      </c>
      <c r="C491">
        <v>1.7220029395077101</v>
      </c>
      <c r="D491">
        <v>3.6</v>
      </c>
      <c r="F491" s="3"/>
      <c r="G491" s="3"/>
      <c r="H491" s="3"/>
    </row>
    <row r="492" spans="1:8" x14ac:dyDescent="0.25">
      <c r="A492" s="3">
        <v>43486.416666666664</v>
      </c>
      <c r="B492">
        <v>3.7</v>
      </c>
      <c r="C492">
        <v>2.7386809634823499</v>
      </c>
      <c r="D492">
        <v>4.4000000000000004</v>
      </c>
      <c r="F492" s="3"/>
      <c r="G492" s="3"/>
      <c r="H492" s="3"/>
    </row>
    <row r="493" spans="1:8" x14ac:dyDescent="0.25">
      <c r="A493" s="3">
        <v>43486.458333333336</v>
      </c>
      <c r="B493">
        <v>4.5999999999999996</v>
      </c>
      <c r="C493">
        <v>3.6986709367038699</v>
      </c>
      <c r="D493">
        <v>5.0999999999999996</v>
      </c>
      <c r="F493" s="3"/>
      <c r="G493" s="3"/>
      <c r="H493" s="3"/>
    </row>
    <row r="494" spans="1:8" x14ac:dyDescent="0.25">
      <c r="A494" s="3">
        <v>43486.5</v>
      </c>
      <c r="B494">
        <v>5.4</v>
      </c>
      <c r="C494">
        <v>4.60522353789883</v>
      </c>
      <c r="D494">
        <v>6</v>
      </c>
      <c r="F494" s="3"/>
      <c r="G494" s="3"/>
      <c r="H494" s="3"/>
    </row>
    <row r="495" spans="1:8" x14ac:dyDescent="0.25">
      <c r="A495" s="3">
        <v>43486.541666666664</v>
      </c>
      <c r="B495">
        <v>6.1</v>
      </c>
      <c r="C495">
        <v>5.4468209340504297</v>
      </c>
      <c r="D495">
        <v>6.6</v>
      </c>
      <c r="F495" s="3"/>
      <c r="G495" s="3"/>
      <c r="H495" s="3"/>
    </row>
    <row r="496" spans="1:8" x14ac:dyDescent="0.25">
      <c r="A496" s="3">
        <v>43486.583333333336</v>
      </c>
      <c r="B496">
        <v>6.7</v>
      </c>
      <c r="C496">
        <v>6.1437138605509096</v>
      </c>
      <c r="D496">
        <v>7.2</v>
      </c>
      <c r="F496" s="3"/>
      <c r="G496" s="3"/>
      <c r="H496" s="3"/>
    </row>
    <row r="497" spans="1:8" x14ac:dyDescent="0.25">
      <c r="A497" s="3">
        <v>43486.625</v>
      </c>
      <c r="B497">
        <v>6.5</v>
      </c>
      <c r="C497">
        <v>6.08336797655243</v>
      </c>
      <c r="D497">
        <v>7.2</v>
      </c>
      <c r="F497" s="3"/>
      <c r="G497" s="3"/>
      <c r="H497" s="3"/>
    </row>
    <row r="498" spans="1:8" x14ac:dyDescent="0.25">
      <c r="A498" s="3">
        <v>43486.666666666664</v>
      </c>
      <c r="B498">
        <v>6.2</v>
      </c>
      <c r="C498">
        <v>5.5553316281941498</v>
      </c>
      <c r="D498">
        <v>6.7</v>
      </c>
      <c r="F498" s="3"/>
      <c r="G498" s="3"/>
      <c r="H498" s="3"/>
    </row>
    <row r="499" spans="1:8" x14ac:dyDescent="0.25">
      <c r="A499" s="3">
        <v>43486.708333333336</v>
      </c>
      <c r="B499">
        <v>5.2</v>
      </c>
      <c r="C499">
        <v>5.1539095494972003</v>
      </c>
      <c r="D499">
        <v>6.1</v>
      </c>
      <c r="F499" s="3"/>
      <c r="G499" s="3"/>
      <c r="H499" s="3"/>
    </row>
    <row r="500" spans="1:8" x14ac:dyDescent="0.25">
      <c r="A500" s="3">
        <v>43486.75</v>
      </c>
      <c r="B500">
        <v>4.7</v>
      </c>
      <c r="C500">
        <v>4.5649690165548602</v>
      </c>
      <c r="D500">
        <v>5.5</v>
      </c>
      <c r="F500" s="3"/>
      <c r="G500" s="3"/>
      <c r="H500" s="3"/>
    </row>
    <row r="501" spans="1:8" x14ac:dyDescent="0.25">
      <c r="A501" s="3">
        <v>43486.791666666664</v>
      </c>
      <c r="B501">
        <v>3.9</v>
      </c>
      <c r="C501">
        <v>3.8251806717664101</v>
      </c>
      <c r="D501">
        <v>4.8</v>
      </c>
      <c r="F501" s="3"/>
      <c r="G501" s="3"/>
      <c r="H501" s="3"/>
    </row>
    <row r="502" spans="1:8" x14ac:dyDescent="0.25">
      <c r="A502" s="3">
        <v>43486.833333333336</v>
      </c>
      <c r="B502">
        <v>2.9</v>
      </c>
      <c r="C502">
        <v>2.8799332163167701</v>
      </c>
      <c r="D502">
        <v>4.2</v>
      </c>
      <c r="F502" s="3"/>
      <c r="G502" s="3"/>
      <c r="H502" s="3"/>
    </row>
    <row r="503" spans="1:8" x14ac:dyDescent="0.25">
      <c r="A503" s="3">
        <v>43486.875</v>
      </c>
      <c r="B503">
        <v>2.1</v>
      </c>
      <c r="C503">
        <v>2.0731058267881499</v>
      </c>
      <c r="D503">
        <v>3.5</v>
      </c>
      <c r="F503" s="3"/>
      <c r="G503" s="3"/>
      <c r="H503" s="3"/>
    </row>
    <row r="504" spans="1:8" x14ac:dyDescent="0.25">
      <c r="A504" s="3">
        <v>43486.916666666664</v>
      </c>
      <c r="B504">
        <v>1.8</v>
      </c>
      <c r="C504">
        <v>1.6998075639779699</v>
      </c>
      <c r="D504">
        <v>3.2</v>
      </c>
      <c r="F504" s="3"/>
      <c r="G504" s="3"/>
      <c r="H504" s="3"/>
    </row>
    <row r="505" spans="1:8" x14ac:dyDescent="0.25">
      <c r="A505" s="3">
        <v>43486.958333333336</v>
      </c>
      <c r="B505">
        <v>1.8</v>
      </c>
      <c r="C505">
        <v>1.6341347990401101</v>
      </c>
      <c r="D505">
        <v>2.8</v>
      </c>
      <c r="F505" s="3"/>
      <c r="G505" s="3"/>
      <c r="H505" s="3"/>
    </row>
    <row r="506" spans="1:8" x14ac:dyDescent="0.25">
      <c r="A506" s="3">
        <v>43487</v>
      </c>
      <c r="B506">
        <v>1.5</v>
      </c>
      <c r="C506">
        <v>1.3727666547983399</v>
      </c>
      <c r="D506">
        <v>2.5</v>
      </c>
      <c r="F506" s="3"/>
      <c r="G506" s="3"/>
      <c r="H506" s="3"/>
    </row>
    <row r="507" spans="1:8" x14ac:dyDescent="0.25">
      <c r="A507" s="3">
        <v>43487.041666666664</v>
      </c>
      <c r="B507">
        <v>1.5</v>
      </c>
      <c r="C507">
        <v>1.32887925818101</v>
      </c>
      <c r="D507">
        <v>2.2999999999999998</v>
      </c>
      <c r="F507" s="3"/>
      <c r="G507" s="3"/>
      <c r="H507" s="3"/>
    </row>
    <row r="508" spans="1:8" x14ac:dyDescent="0.25">
      <c r="A508" s="3">
        <v>43487.083333333336</v>
      </c>
      <c r="B508">
        <v>0.5</v>
      </c>
      <c r="C508">
        <v>0.47027033205853203</v>
      </c>
      <c r="D508">
        <v>2.1</v>
      </c>
      <c r="F508" s="3"/>
      <c r="G508" s="3"/>
      <c r="H508" s="3"/>
    </row>
    <row r="509" spans="1:8" x14ac:dyDescent="0.25">
      <c r="A509" s="3">
        <v>43487.125</v>
      </c>
      <c r="B509">
        <v>0.5</v>
      </c>
      <c r="C509">
        <v>0.348198572982028</v>
      </c>
      <c r="D509">
        <v>2</v>
      </c>
      <c r="F509" s="3"/>
      <c r="G509" s="3"/>
      <c r="H509" s="3"/>
    </row>
    <row r="510" spans="1:8" x14ac:dyDescent="0.25">
      <c r="A510" s="3">
        <v>43487.166666666664</v>
      </c>
      <c r="B510">
        <v>0.8</v>
      </c>
      <c r="C510">
        <v>0.59340745844684695</v>
      </c>
      <c r="D510">
        <v>1.9</v>
      </c>
      <c r="F510" s="3"/>
      <c r="G510" s="3"/>
      <c r="H510" s="3"/>
    </row>
    <row r="511" spans="1:8" x14ac:dyDescent="0.25">
      <c r="A511" s="3">
        <v>43487.208333333336</v>
      </c>
      <c r="B511">
        <v>0.8</v>
      </c>
      <c r="C511">
        <v>0.62362725441044997</v>
      </c>
      <c r="D511">
        <v>1.7</v>
      </c>
      <c r="F511" s="3"/>
      <c r="G511" s="3"/>
      <c r="H511" s="3"/>
    </row>
    <row r="512" spans="1:8" x14ac:dyDescent="0.25">
      <c r="A512" s="3">
        <v>43487.25</v>
      </c>
      <c r="B512">
        <v>0.8</v>
      </c>
      <c r="C512">
        <v>0.62042638788801696</v>
      </c>
      <c r="D512">
        <v>1.1000000000000001</v>
      </c>
      <c r="F512" s="3"/>
      <c r="G512" s="3"/>
      <c r="H512" s="3"/>
    </row>
    <row r="513" spans="1:8" x14ac:dyDescent="0.25">
      <c r="A513" s="3">
        <v>43487.291666666664</v>
      </c>
      <c r="B513">
        <v>0.9</v>
      </c>
      <c r="C513">
        <v>0.70069048454661198</v>
      </c>
      <c r="D513">
        <v>1.1000000000000001</v>
      </c>
      <c r="F513" s="3"/>
      <c r="G513" s="3"/>
      <c r="H513" s="3"/>
    </row>
    <row r="514" spans="1:8" x14ac:dyDescent="0.25">
      <c r="A514" s="3">
        <v>43487.333333333336</v>
      </c>
      <c r="B514">
        <v>1.5</v>
      </c>
      <c r="C514">
        <v>0.63403012824699001</v>
      </c>
      <c r="D514">
        <v>1.7</v>
      </c>
      <c r="F514" s="3"/>
      <c r="G514" s="3"/>
      <c r="H514" s="3"/>
    </row>
    <row r="515" spans="1:8" x14ac:dyDescent="0.25">
      <c r="A515" s="3">
        <v>43487.375</v>
      </c>
      <c r="B515">
        <v>2.4</v>
      </c>
      <c r="C515">
        <v>1.4923420013341699</v>
      </c>
      <c r="D515">
        <v>2.8</v>
      </c>
      <c r="F515" s="3"/>
      <c r="G515" s="3"/>
      <c r="H515" s="3"/>
    </row>
    <row r="516" spans="1:8" x14ac:dyDescent="0.25">
      <c r="A516" s="3">
        <v>43487.416666666664</v>
      </c>
      <c r="B516">
        <v>4.3</v>
      </c>
      <c r="C516">
        <v>3.4889084858726198</v>
      </c>
      <c r="D516">
        <v>4.5999999999999996</v>
      </c>
      <c r="F516" s="3"/>
      <c r="G516" s="3"/>
      <c r="H516" s="3"/>
    </row>
    <row r="517" spans="1:8" x14ac:dyDescent="0.25">
      <c r="A517" s="3">
        <v>43487.458333333336</v>
      </c>
      <c r="B517">
        <v>5.4</v>
      </c>
      <c r="C517">
        <v>5.1293996948999103</v>
      </c>
      <c r="D517">
        <v>5.8</v>
      </c>
      <c r="F517" s="3"/>
      <c r="G517" s="3"/>
      <c r="H517" s="3"/>
    </row>
    <row r="518" spans="1:8" x14ac:dyDescent="0.25">
      <c r="A518" s="3">
        <v>43487.5</v>
      </c>
      <c r="B518">
        <v>5.7</v>
      </c>
      <c r="C518">
        <v>5.64273910960548</v>
      </c>
      <c r="D518">
        <v>6.5</v>
      </c>
      <c r="F518" s="3"/>
      <c r="G518" s="3"/>
      <c r="H518" s="3"/>
    </row>
    <row r="519" spans="1:8" x14ac:dyDescent="0.25">
      <c r="A519" s="3">
        <v>43487.541666666664</v>
      </c>
      <c r="B519">
        <v>6.5</v>
      </c>
      <c r="C519">
        <v>6.1049605369663498</v>
      </c>
      <c r="D519">
        <v>7</v>
      </c>
      <c r="F519" s="3"/>
      <c r="G519" s="3"/>
      <c r="H519" s="3"/>
    </row>
    <row r="520" spans="1:8" x14ac:dyDescent="0.25">
      <c r="A520" s="3">
        <v>43487.583333333336</v>
      </c>
      <c r="B520">
        <v>6.8</v>
      </c>
      <c r="C520">
        <v>6.5829127272468204</v>
      </c>
      <c r="D520">
        <v>7.2</v>
      </c>
      <c r="F520" s="3"/>
      <c r="G520" s="3"/>
      <c r="H520" s="3"/>
    </row>
    <row r="521" spans="1:8" x14ac:dyDescent="0.25">
      <c r="A521" s="3">
        <v>43487.625</v>
      </c>
      <c r="B521">
        <v>6.5</v>
      </c>
      <c r="C521">
        <v>6.1292129361531202</v>
      </c>
      <c r="D521">
        <v>6.8</v>
      </c>
      <c r="F521" s="3"/>
      <c r="G521" s="3"/>
      <c r="H521" s="3"/>
    </row>
    <row r="522" spans="1:8" x14ac:dyDescent="0.25">
      <c r="A522" s="3">
        <v>43487.666666666664</v>
      </c>
      <c r="B522">
        <v>6.1</v>
      </c>
      <c r="C522">
        <v>5.4821162584294099</v>
      </c>
      <c r="D522">
        <v>6.5</v>
      </c>
      <c r="F522" s="3"/>
      <c r="G522" s="3"/>
      <c r="H522" s="3"/>
    </row>
    <row r="523" spans="1:8" x14ac:dyDescent="0.25">
      <c r="A523" s="3">
        <v>43487.708333333336</v>
      </c>
      <c r="B523">
        <v>5.5</v>
      </c>
      <c r="C523">
        <v>5.3797011340475898</v>
      </c>
      <c r="D523">
        <v>6.2</v>
      </c>
      <c r="F523" s="3"/>
      <c r="G523" s="3"/>
      <c r="H523" s="3"/>
    </row>
    <row r="524" spans="1:8" x14ac:dyDescent="0.25">
      <c r="A524" s="3">
        <v>43487.75</v>
      </c>
      <c r="B524">
        <v>4.8</v>
      </c>
      <c r="C524">
        <v>4.6984260423548099</v>
      </c>
      <c r="D524">
        <v>5.6</v>
      </c>
      <c r="F524" s="3"/>
      <c r="G524" s="3"/>
      <c r="H524" s="3"/>
    </row>
    <row r="525" spans="1:8" x14ac:dyDescent="0.25">
      <c r="A525" s="3">
        <v>43487.791666666664</v>
      </c>
      <c r="B525">
        <v>4.3</v>
      </c>
      <c r="C525">
        <v>4.1836649909488397</v>
      </c>
      <c r="D525">
        <v>5.0999999999999996</v>
      </c>
      <c r="F525" s="3"/>
      <c r="G525" s="3"/>
      <c r="H525" s="3"/>
    </row>
    <row r="526" spans="1:8" x14ac:dyDescent="0.25">
      <c r="A526" s="3">
        <v>43487.833333333336</v>
      </c>
      <c r="B526">
        <v>3.8</v>
      </c>
      <c r="C526">
        <v>3.6915796617197398</v>
      </c>
      <c r="D526">
        <v>4.7</v>
      </c>
      <c r="F526" s="3"/>
      <c r="G526" s="3"/>
      <c r="H526" s="3"/>
    </row>
    <row r="527" spans="1:8" x14ac:dyDescent="0.25">
      <c r="A527" s="3">
        <v>43487.875</v>
      </c>
      <c r="B527">
        <v>3.9</v>
      </c>
      <c r="C527">
        <v>3.69422270848656</v>
      </c>
      <c r="D527">
        <v>4.3</v>
      </c>
      <c r="F527" s="3"/>
      <c r="G527" s="3"/>
      <c r="H527" s="3"/>
    </row>
    <row r="528" spans="1:8" x14ac:dyDescent="0.25">
      <c r="A528" s="3">
        <v>43487.916666666664</v>
      </c>
      <c r="B528">
        <v>3.4</v>
      </c>
      <c r="C528">
        <v>3.2964294067780302</v>
      </c>
      <c r="D528">
        <v>4.0999999999999996</v>
      </c>
      <c r="F528" s="3"/>
      <c r="G528" s="3"/>
      <c r="H528" s="3"/>
    </row>
    <row r="529" spans="1:8" x14ac:dyDescent="0.25">
      <c r="A529" s="3">
        <v>43487.958333333336</v>
      </c>
      <c r="B529">
        <v>3.2</v>
      </c>
      <c r="C529">
        <v>3.02981255846555</v>
      </c>
      <c r="D529">
        <v>3.9</v>
      </c>
      <c r="F529" s="3"/>
      <c r="G529" s="3"/>
      <c r="H529" s="3"/>
    </row>
    <row r="530" spans="1:8" x14ac:dyDescent="0.25">
      <c r="A530" s="3">
        <v>43488</v>
      </c>
      <c r="B530">
        <v>3</v>
      </c>
      <c r="C530">
        <v>2.82849253765374</v>
      </c>
      <c r="D530">
        <v>3.7</v>
      </c>
      <c r="F530" s="3"/>
      <c r="G530" s="3"/>
      <c r="H530" s="3"/>
    </row>
    <row r="531" spans="1:8" x14ac:dyDescent="0.25">
      <c r="A531" s="3">
        <v>43488.041666666664</v>
      </c>
      <c r="B531">
        <v>1.1000000000000001</v>
      </c>
      <c r="C531">
        <v>1.2641256934754701</v>
      </c>
      <c r="D531">
        <v>2</v>
      </c>
      <c r="F531" s="3"/>
      <c r="G531" s="3"/>
      <c r="H531" s="3"/>
    </row>
    <row r="532" spans="1:8" x14ac:dyDescent="0.25">
      <c r="A532" s="3">
        <v>43488.083333333336</v>
      </c>
      <c r="B532">
        <v>0.5</v>
      </c>
      <c r="C532">
        <v>0.498974866482853</v>
      </c>
      <c r="D532">
        <v>0.9</v>
      </c>
      <c r="F532" s="3"/>
      <c r="G532" s="3"/>
      <c r="H532" s="3"/>
    </row>
    <row r="533" spans="1:8" x14ac:dyDescent="0.25">
      <c r="A533" s="3">
        <v>43488.125</v>
      </c>
      <c r="B533">
        <v>0.3</v>
      </c>
      <c r="C533">
        <v>0.210119529125563</v>
      </c>
      <c r="D533">
        <v>0.6</v>
      </c>
      <c r="F533" s="3"/>
      <c r="G533" s="3"/>
      <c r="H533" s="3"/>
    </row>
    <row r="534" spans="1:8" x14ac:dyDescent="0.25">
      <c r="A534" s="3">
        <v>43488.166666666664</v>
      </c>
      <c r="B534">
        <v>0.3</v>
      </c>
      <c r="C534">
        <v>0.16058264998889599</v>
      </c>
      <c r="D534">
        <v>0.6</v>
      </c>
      <c r="F534" s="3"/>
      <c r="G534" s="3"/>
      <c r="H534" s="3"/>
    </row>
    <row r="535" spans="1:8" x14ac:dyDescent="0.25">
      <c r="A535" s="3">
        <v>43488.208333333336</v>
      </c>
      <c r="B535">
        <v>0.2</v>
      </c>
      <c r="C535">
        <v>7.1959385624268096E-2</v>
      </c>
      <c r="D535">
        <v>0.7</v>
      </c>
      <c r="F535" s="3"/>
      <c r="G535" s="3"/>
      <c r="H535" s="3"/>
    </row>
    <row r="536" spans="1:8" x14ac:dyDescent="0.25">
      <c r="A536" s="3">
        <v>43488.25</v>
      </c>
      <c r="B536">
        <v>0.5</v>
      </c>
      <c r="C536">
        <v>0.26791977383550097</v>
      </c>
      <c r="D536">
        <v>0.8</v>
      </c>
      <c r="F536" s="3"/>
      <c r="G536" s="3"/>
      <c r="H536" s="3"/>
    </row>
    <row r="537" spans="1:8" x14ac:dyDescent="0.25">
      <c r="A537" s="3">
        <v>43488.291666666664</v>
      </c>
      <c r="B537">
        <v>0.6</v>
      </c>
      <c r="C537">
        <v>0.388419131845466</v>
      </c>
      <c r="D537">
        <v>0.8</v>
      </c>
      <c r="F537" s="3"/>
      <c r="G537" s="3"/>
      <c r="H537" s="3"/>
    </row>
    <row r="538" spans="1:8" x14ac:dyDescent="0.25">
      <c r="A538" s="3">
        <v>43488.333333333336</v>
      </c>
      <c r="B538">
        <v>0.7</v>
      </c>
      <c r="C538">
        <v>4.5186031878529299E-2</v>
      </c>
      <c r="D538">
        <v>0.9</v>
      </c>
      <c r="F538" s="3"/>
      <c r="G538" s="3"/>
      <c r="H538" s="3"/>
    </row>
    <row r="539" spans="1:8" x14ac:dyDescent="0.25">
      <c r="A539" s="3">
        <v>43488.375</v>
      </c>
      <c r="B539">
        <v>1.3</v>
      </c>
      <c r="C539">
        <v>0.48950471059072198</v>
      </c>
      <c r="D539">
        <v>1.4</v>
      </c>
      <c r="F539" s="3"/>
      <c r="G539" s="3"/>
      <c r="H539" s="3"/>
    </row>
    <row r="540" spans="1:8" x14ac:dyDescent="0.25">
      <c r="A540" s="3">
        <v>43488.416666666664</v>
      </c>
      <c r="B540">
        <v>1.7</v>
      </c>
      <c r="C540">
        <v>1.1193329085380099</v>
      </c>
      <c r="D540">
        <v>1.7</v>
      </c>
      <c r="F540" s="3"/>
      <c r="G540" s="3"/>
      <c r="H540" s="3"/>
    </row>
    <row r="541" spans="1:8" x14ac:dyDescent="0.25">
      <c r="A541" s="3">
        <v>43488.458333333336</v>
      </c>
      <c r="B541">
        <v>2.2999999999999998</v>
      </c>
      <c r="C541">
        <v>1.8114481485374601</v>
      </c>
      <c r="D541">
        <v>2.1</v>
      </c>
      <c r="F541" s="3"/>
      <c r="G541" s="3"/>
      <c r="H541" s="3"/>
    </row>
    <row r="542" spans="1:8" x14ac:dyDescent="0.25">
      <c r="A542" s="3">
        <v>43488.5</v>
      </c>
      <c r="B542">
        <v>2.4</v>
      </c>
      <c r="C542">
        <v>2.1507036328424598</v>
      </c>
      <c r="D542">
        <v>2.4</v>
      </c>
      <c r="F542" s="3"/>
      <c r="G542" s="3"/>
      <c r="H542" s="3"/>
    </row>
    <row r="543" spans="1:8" x14ac:dyDescent="0.25">
      <c r="A543" s="3">
        <v>43488.541666666664</v>
      </c>
      <c r="B543">
        <v>2.5</v>
      </c>
      <c r="C543">
        <v>2.2285920013130101</v>
      </c>
      <c r="D543">
        <v>2.7</v>
      </c>
      <c r="F543" s="3"/>
      <c r="G543" s="3"/>
      <c r="H543" s="3"/>
    </row>
    <row r="544" spans="1:8" x14ac:dyDescent="0.25">
      <c r="A544" s="3">
        <v>43488.583333333336</v>
      </c>
      <c r="B544">
        <v>2.2999999999999998</v>
      </c>
      <c r="C544">
        <v>2.01955590297404</v>
      </c>
      <c r="D544">
        <v>2.6</v>
      </c>
      <c r="F544" s="3"/>
      <c r="G544" s="3"/>
      <c r="H544" s="3"/>
    </row>
    <row r="545" spans="1:8" x14ac:dyDescent="0.25">
      <c r="A545" s="3">
        <v>43488.625</v>
      </c>
      <c r="B545">
        <v>2.1</v>
      </c>
      <c r="C545">
        <v>1.6691450438023001</v>
      </c>
      <c r="D545">
        <v>2.4</v>
      </c>
      <c r="F545" s="3"/>
      <c r="G545" s="3"/>
      <c r="H545" s="3"/>
    </row>
    <row r="546" spans="1:8" x14ac:dyDescent="0.25">
      <c r="A546" s="3">
        <v>43488.666666666664</v>
      </c>
      <c r="B546">
        <v>2.2000000000000002</v>
      </c>
      <c r="C546">
        <v>1.5706856546318</v>
      </c>
      <c r="D546">
        <v>2.5</v>
      </c>
      <c r="F546" s="3"/>
      <c r="G546" s="3"/>
      <c r="H546" s="3"/>
    </row>
    <row r="547" spans="1:8" x14ac:dyDescent="0.25">
      <c r="A547" s="3">
        <v>43488.708333333336</v>
      </c>
      <c r="B547">
        <v>1.8</v>
      </c>
      <c r="C547">
        <v>1.7679262852930699</v>
      </c>
      <c r="D547">
        <v>2.2000000000000002</v>
      </c>
      <c r="F547" s="3"/>
      <c r="G547" s="3"/>
      <c r="H547" s="3"/>
    </row>
    <row r="548" spans="1:8" x14ac:dyDescent="0.25">
      <c r="A548" s="3">
        <v>43488.75</v>
      </c>
      <c r="B548">
        <v>1.7</v>
      </c>
      <c r="C548">
        <v>1.59685445017828</v>
      </c>
      <c r="D548">
        <v>2.1</v>
      </c>
      <c r="F548" s="3"/>
      <c r="G548" s="3"/>
      <c r="H548" s="3"/>
    </row>
    <row r="549" spans="1:8" x14ac:dyDescent="0.25">
      <c r="A549" s="3">
        <v>43488.791666666664</v>
      </c>
      <c r="B549">
        <v>1.5</v>
      </c>
      <c r="C549">
        <v>1.4205156256718301</v>
      </c>
      <c r="D549">
        <v>1.9</v>
      </c>
      <c r="F549" s="3"/>
      <c r="G549" s="3"/>
      <c r="H549" s="3"/>
    </row>
    <row r="550" spans="1:8" x14ac:dyDescent="0.25">
      <c r="A550" s="3">
        <v>43488.833333333336</v>
      </c>
      <c r="B550">
        <v>1.5</v>
      </c>
      <c r="C550">
        <v>1.34580714591817</v>
      </c>
      <c r="D550">
        <v>2</v>
      </c>
      <c r="F550" s="3"/>
      <c r="G550" s="3"/>
      <c r="H550" s="3"/>
    </row>
    <row r="551" spans="1:8" x14ac:dyDescent="0.25">
      <c r="A551" s="3">
        <v>43488.875</v>
      </c>
      <c r="B551">
        <v>1.6</v>
      </c>
      <c r="C551">
        <v>1.37457693271909</v>
      </c>
      <c r="D551">
        <v>2.1</v>
      </c>
      <c r="F551" s="3"/>
      <c r="G551" s="3"/>
      <c r="H551" s="3"/>
    </row>
    <row r="552" spans="1:8" x14ac:dyDescent="0.25">
      <c r="A552" s="3">
        <v>43488.916666666664</v>
      </c>
      <c r="B552">
        <v>1.8</v>
      </c>
      <c r="C552">
        <v>1.49801704953893</v>
      </c>
      <c r="D552">
        <v>2.1</v>
      </c>
      <c r="F552" s="3"/>
      <c r="G552" s="3"/>
      <c r="H552" s="3"/>
    </row>
    <row r="553" spans="1:8" x14ac:dyDescent="0.25">
      <c r="A553" s="3">
        <v>43488.958333333336</v>
      </c>
      <c r="B553">
        <v>1.9</v>
      </c>
      <c r="C553">
        <v>1.4940282277257699</v>
      </c>
      <c r="D553">
        <v>2.2999999999999998</v>
      </c>
      <c r="F553" s="3"/>
      <c r="G553" s="3"/>
      <c r="H553" s="3"/>
    </row>
    <row r="554" spans="1:8" x14ac:dyDescent="0.25">
      <c r="A554" s="3">
        <v>43489</v>
      </c>
      <c r="B554">
        <v>1.9</v>
      </c>
      <c r="C554">
        <v>1.4475915667255199</v>
      </c>
      <c r="D554">
        <v>2.2000000000000002</v>
      </c>
      <c r="F554" s="3"/>
      <c r="G554" s="3"/>
      <c r="H554" s="3"/>
    </row>
    <row r="555" spans="1:8" x14ac:dyDescent="0.25">
      <c r="A555" s="3">
        <v>43489.041666666664</v>
      </c>
      <c r="B555">
        <v>1.5</v>
      </c>
      <c r="C555">
        <v>1.2644158136124499</v>
      </c>
      <c r="D555">
        <v>1.9</v>
      </c>
      <c r="F555" s="3"/>
      <c r="G555" s="3"/>
      <c r="H555" s="3"/>
    </row>
    <row r="556" spans="1:8" x14ac:dyDescent="0.25">
      <c r="A556" s="3">
        <v>43489.083333333336</v>
      </c>
      <c r="B556">
        <v>0.9</v>
      </c>
      <c r="C556">
        <v>0.91082560104871302</v>
      </c>
      <c r="D556">
        <v>1.4</v>
      </c>
      <c r="F556" s="3"/>
      <c r="G556" s="3"/>
      <c r="H556" s="3"/>
    </row>
    <row r="557" spans="1:8" x14ac:dyDescent="0.25">
      <c r="A557" s="3">
        <v>43489.125</v>
      </c>
      <c r="B557">
        <v>0.5</v>
      </c>
      <c r="C557">
        <v>0.46628105341579801</v>
      </c>
      <c r="D557">
        <v>1.2</v>
      </c>
      <c r="F557" s="3"/>
      <c r="G557" s="3"/>
      <c r="H557" s="3"/>
    </row>
    <row r="558" spans="1:8" x14ac:dyDescent="0.25">
      <c r="A558" s="3">
        <v>43489.166666666664</v>
      </c>
      <c r="B558">
        <v>0.6</v>
      </c>
      <c r="C558">
        <v>0.298976665349243</v>
      </c>
      <c r="D558">
        <v>1.3</v>
      </c>
      <c r="F558" s="3"/>
      <c r="G558" s="3"/>
      <c r="H558" s="3"/>
    </row>
    <row r="559" spans="1:8" x14ac:dyDescent="0.25">
      <c r="A559" s="3">
        <v>43489.208333333336</v>
      </c>
      <c r="B559">
        <v>0.6</v>
      </c>
      <c r="C559">
        <v>0.28629325912470399</v>
      </c>
      <c r="D559">
        <v>1.2</v>
      </c>
      <c r="F559" s="3"/>
      <c r="G559" s="3"/>
      <c r="H559" s="3"/>
    </row>
    <row r="560" spans="1:8" x14ac:dyDescent="0.25">
      <c r="A560" s="3">
        <v>43489.25</v>
      </c>
      <c r="B560">
        <v>0.2</v>
      </c>
      <c r="C560">
        <v>0.108314986788855</v>
      </c>
      <c r="D560">
        <v>1.2</v>
      </c>
      <c r="F560" s="3"/>
      <c r="G560" s="3"/>
      <c r="H560" s="3"/>
    </row>
    <row r="561" spans="1:8" x14ac:dyDescent="0.25">
      <c r="A561" s="3">
        <v>43489.291666666664</v>
      </c>
      <c r="B561">
        <v>0.7</v>
      </c>
      <c r="C561">
        <v>0.14896381532338401</v>
      </c>
      <c r="D561">
        <v>1.7</v>
      </c>
      <c r="F561" s="3"/>
      <c r="G561" s="3"/>
      <c r="H561" s="3"/>
    </row>
    <row r="562" spans="1:8" x14ac:dyDescent="0.25">
      <c r="A562" s="3">
        <v>43489.333333333336</v>
      </c>
      <c r="B562">
        <v>1.4</v>
      </c>
      <c r="C562">
        <v>0.53634550451385998</v>
      </c>
      <c r="D562">
        <v>2.4</v>
      </c>
      <c r="F562" s="3"/>
      <c r="G562" s="3"/>
      <c r="H562" s="3"/>
    </row>
    <row r="563" spans="1:8" x14ac:dyDescent="0.25">
      <c r="A563" s="3">
        <v>43489.375</v>
      </c>
      <c r="B563">
        <v>3.1</v>
      </c>
      <c r="C563">
        <v>1.5418361378136101</v>
      </c>
      <c r="D563">
        <v>3.6</v>
      </c>
      <c r="F563" s="3"/>
      <c r="G563" s="3"/>
      <c r="H563" s="3"/>
    </row>
    <row r="564" spans="1:8" x14ac:dyDescent="0.25">
      <c r="A564" s="3">
        <v>43489.416666666664</v>
      </c>
      <c r="B564">
        <v>4.7</v>
      </c>
      <c r="C564">
        <v>4.4486454245068696</v>
      </c>
      <c r="D564">
        <v>4.9000000000000004</v>
      </c>
      <c r="F564" s="3"/>
      <c r="G564" s="3"/>
      <c r="H564" s="3"/>
    </row>
    <row r="565" spans="1:8" x14ac:dyDescent="0.25">
      <c r="A565" s="3">
        <v>43489.458333333336</v>
      </c>
      <c r="B565">
        <v>6.5</v>
      </c>
      <c r="C565">
        <v>6.4286035217376698</v>
      </c>
      <c r="D565">
        <v>6.6</v>
      </c>
      <c r="F565" s="3"/>
      <c r="G565" s="3"/>
      <c r="H565" s="3"/>
    </row>
    <row r="566" spans="1:8" x14ac:dyDescent="0.25">
      <c r="A566" s="3">
        <v>43489.5</v>
      </c>
      <c r="B566">
        <v>8.1</v>
      </c>
      <c r="C566">
        <v>8.1033285308008605</v>
      </c>
      <c r="D566">
        <v>8.1</v>
      </c>
      <c r="F566" s="3"/>
      <c r="G566" s="3"/>
      <c r="H566" s="3"/>
    </row>
    <row r="567" spans="1:8" x14ac:dyDescent="0.25">
      <c r="A567" s="3">
        <v>43489.541666666664</v>
      </c>
      <c r="B567">
        <v>8.9</v>
      </c>
      <c r="C567">
        <v>9.0203879085927898</v>
      </c>
      <c r="D567">
        <v>9.1</v>
      </c>
      <c r="F567" s="3"/>
      <c r="G567" s="3"/>
      <c r="H567" s="3"/>
    </row>
    <row r="568" spans="1:8" x14ac:dyDescent="0.25">
      <c r="A568" s="3">
        <v>43489.583333333336</v>
      </c>
      <c r="B568">
        <v>9</v>
      </c>
      <c r="C568">
        <v>9.1633863996756801</v>
      </c>
      <c r="D568">
        <v>9.3000000000000007</v>
      </c>
      <c r="F568" s="3"/>
      <c r="G568" s="3"/>
      <c r="H568" s="3"/>
    </row>
    <row r="569" spans="1:8" x14ac:dyDescent="0.25">
      <c r="A569" s="3">
        <v>43489.625</v>
      </c>
      <c r="B569">
        <v>8.9</v>
      </c>
      <c r="C569">
        <v>9.0096253158448008</v>
      </c>
      <c r="D569">
        <v>9.3000000000000007</v>
      </c>
      <c r="F569" s="3"/>
      <c r="G569" s="3"/>
      <c r="H569" s="3"/>
    </row>
    <row r="570" spans="1:8" x14ac:dyDescent="0.25">
      <c r="A570" s="3">
        <v>43489.666666666664</v>
      </c>
      <c r="B570">
        <v>7.8</v>
      </c>
      <c r="C570">
        <v>7.92518750630461</v>
      </c>
      <c r="D570">
        <v>8.1</v>
      </c>
      <c r="F570" s="3"/>
      <c r="G570" s="3"/>
      <c r="H570" s="3"/>
    </row>
    <row r="571" spans="1:8" x14ac:dyDescent="0.25">
      <c r="A571" s="3">
        <v>43489.708333333336</v>
      </c>
      <c r="B571">
        <v>5</v>
      </c>
      <c r="C571">
        <v>6.3920658460107198</v>
      </c>
      <c r="D571">
        <v>5.6</v>
      </c>
      <c r="F571" s="3"/>
      <c r="G571" s="3"/>
      <c r="H571" s="3"/>
    </row>
    <row r="572" spans="1:8" x14ac:dyDescent="0.25">
      <c r="A572" s="3">
        <v>43489.75</v>
      </c>
      <c r="B572">
        <v>3.1</v>
      </c>
      <c r="C572">
        <v>4.3870919466833103</v>
      </c>
      <c r="D572">
        <v>4.3</v>
      </c>
      <c r="F572" s="3"/>
      <c r="G572" s="3"/>
      <c r="H572" s="3"/>
    </row>
    <row r="573" spans="1:8" x14ac:dyDescent="0.25">
      <c r="A573" s="3">
        <v>43489.791666666664</v>
      </c>
      <c r="B573">
        <v>1.6</v>
      </c>
      <c r="C573">
        <v>2.8105232262640198</v>
      </c>
      <c r="D573">
        <v>2.9</v>
      </c>
      <c r="F573" s="3"/>
      <c r="G573" s="3"/>
      <c r="H573" s="3"/>
    </row>
    <row r="574" spans="1:8" x14ac:dyDescent="0.25">
      <c r="A574" s="3">
        <v>43489.833333333336</v>
      </c>
      <c r="B574">
        <v>1.1000000000000001</v>
      </c>
      <c r="C574">
        <v>1.79437426855736</v>
      </c>
      <c r="D574">
        <v>2.7</v>
      </c>
      <c r="F574" s="3"/>
      <c r="G574" s="3"/>
      <c r="H574" s="3"/>
    </row>
    <row r="575" spans="1:8" x14ac:dyDescent="0.25">
      <c r="A575" s="3">
        <v>43489.875</v>
      </c>
      <c r="B575">
        <v>2.4</v>
      </c>
      <c r="C575">
        <v>1.88383452506184</v>
      </c>
      <c r="D575">
        <v>2.5</v>
      </c>
      <c r="F575" s="3"/>
      <c r="G575" s="3"/>
      <c r="H575" s="3"/>
    </row>
    <row r="576" spans="1:8" x14ac:dyDescent="0.25">
      <c r="A576" s="3">
        <v>43489.916666666664</v>
      </c>
      <c r="B576">
        <v>3</v>
      </c>
      <c r="C576">
        <v>2.5455670489100699</v>
      </c>
      <c r="D576">
        <v>1.8</v>
      </c>
      <c r="F576" s="3"/>
      <c r="G576" s="3"/>
      <c r="H576" s="3"/>
    </row>
    <row r="577" spans="1:8" x14ac:dyDescent="0.25">
      <c r="A577" s="3">
        <v>43489.958333333336</v>
      </c>
      <c r="B577">
        <v>2.1</v>
      </c>
      <c r="C577">
        <v>2.4021769800897301</v>
      </c>
      <c r="D577">
        <v>3</v>
      </c>
      <c r="F577" s="3"/>
      <c r="G577" s="3"/>
      <c r="H577" s="3"/>
    </row>
    <row r="578" spans="1:8" x14ac:dyDescent="0.25">
      <c r="A578" s="3">
        <v>43490</v>
      </c>
      <c r="B578">
        <v>1.6</v>
      </c>
      <c r="C578">
        <v>1.7658420606611001</v>
      </c>
      <c r="D578">
        <v>2.9</v>
      </c>
      <c r="F578" s="3"/>
      <c r="G578" s="3"/>
      <c r="H578" s="3"/>
    </row>
    <row r="579" spans="1:8" x14ac:dyDescent="0.25">
      <c r="A579" s="3">
        <v>43490.041666666664</v>
      </c>
      <c r="B579">
        <v>1</v>
      </c>
      <c r="C579">
        <v>1.3286807648352099</v>
      </c>
      <c r="D579">
        <v>2.2999999999999998</v>
      </c>
      <c r="F579" s="3"/>
      <c r="G579" s="3"/>
      <c r="H579" s="3"/>
    </row>
    <row r="580" spans="1:8" x14ac:dyDescent="0.25">
      <c r="A580" s="3">
        <v>43490.083333333336</v>
      </c>
      <c r="B580">
        <v>0.5</v>
      </c>
      <c r="C580">
        <v>0.837687095204103</v>
      </c>
      <c r="D580">
        <v>2.1</v>
      </c>
      <c r="F580" s="3"/>
      <c r="G580" s="3"/>
      <c r="H580" s="3"/>
    </row>
    <row r="581" spans="1:8" x14ac:dyDescent="0.25">
      <c r="A581" s="3">
        <v>43490.125</v>
      </c>
      <c r="B581">
        <v>0.2</v>
      </c>
      <c r="C581">
        <v>0.47083050782913399</v>
      </c>
      <c r="D581">
        <v>1.5</v>
      </c>
      <c r="F581" s="3"/>
      <c r="G581" s="3"/>
      <c r="H581" s="3"/>
    </row>
    <row r="582" spans="1:8" x14ac:dyDescent="0.25">
      <c r="A582" s="3">
        <v>43490.166666666664</v>
      </c>
      <c r="B582">
        <v>0.1</v>
      </c>
      <c r="C582">
        <v>0.21885926658001101</v>
      </c>
      <c r="D582">
        <v>1.2</v>
      </c>
      <c r="F582" s="3"/>
      <c r="G582" s="3"/>
      <c r="H582" s="3"/>
    </row>
    <row r="583" spans="1:8" x14ac:dyDescent="0.25">
      <c r="A583" s="3">
        <v>43490.208333333336</v>
      </c>
      <c r="B583">
        <v>0.1</v>
      </c>
      <c r="C583">
        <v>0.118844193186987</v>
      </c>
      <c r="D583">
        <v>0.5</v>
      </c>
      <c r="F583" s="3"/>
      <c r="G583" s="3"/>
      <c r="H583" s="3"/>
    </row>
    <row r="584" spans="1:8" x14ac:dyDescent="0.25">
      <c r="A584" s="3">
        <v>43490.25</v>
      </c>
      <c r="B584">
        <v>-0.1</v>
      </c>
      <c r="C584">
        <v>-4.1402369398383598E-2</v>
      </c>
      <c r="D584">
        <v>-0.2</v>
      </c>
      <c r="F584" s="3"/>
      <c r="G584" s="3"/>
      <c r="H584" s="3"/>
    </row>
    <row r="585" spans="1:8" x14ac:dyDescent="0.25">
      <c r="A585" s="3">
        <v>43490.291666666664</v>
      </c>
      <c r="B585">
        <v>-1.8</v>
      </c>
      <c r="C585">
        <v>-0.77251393526881795</v>
      </c>
      <c r="D585">
        <v>-0.4</v>
      </c>
      <c r="F585" s="3"/>
      <c r="G585" s="3"/>
      <c r="H585" s="3"/>
    </row>
    <row r="586" spans="1:8" x14ac:dyDescent="0.25">
      <c r="A586" s="3">
        <v>43490.333333333336</v>
      </c>
      <c r="B586">
        <v>-0.8</v>
      </c>
      <c r="C586">
        <v>-1.0665899297370001</v>
      </c>
      <c r="D586">
        <v>-0.5</v>
      </c>
      <c r="F586" s="3"/>
      <c r="G586" s="3"/>
      <c r="H586" s="3"/>
    </row>
    <row r="587" spans="1:8" x14ac:dyDescent="0.25">
      <c r="A587" s="3">
        <v>43490.375</v>
      </c>
      <c r="B587">
        <v>2.1</v>
      </c>
      <c r="C587">
        <v>0.82033693623247905</v>
      </c>
      <c r="D587">
        <v>2.5</v>
      </c>
      <c r="F587" s="3"/>
      <c r="G587" s="3"/>
      <c r="H587" s="3"/>
    </row>
    <row r="588" spans="1:8" x14ac:dyDescent="0.25">
      <c r="A588" s="3">
        <v>43490.416666666664</v>
      </c>
      <c r="B588">
        <v>4.5</v>
      </c>
      <c r="C588">
        <v>4.2334696601245696</v>
      </c>
      <c r="D588">
        <v>4.7</v>
      </c>
      <c r="F588" s="3"/>
      <c r="G588" s="3"/>
      <c r="H588" s="3"/>
    </row>
    <row r="589" spans="1:8" x14ac:dyDescent="0.25">
      <c r="A589" s="3">
        <v>43490.458333333336</v>
      </c>
      <c r="B589">
        <v>5.5</v>
      </c>
      <c r="C589">
        <v>5.5787060837001796</v>
      </c>
      <c r="D589">
        <v>6.3</v>
      </c>
      <c r="F589" s="3"/>
      <c r="G589" s="3"/>
      <c r="H589" s="3"/>
    </row>
    <row r="590" spans="1:8" x14ac:dyDescent="0.25">
      <c r="A590" s="3">
        <v>43490.5</v>
      </c>
      <c r="B590">
        <v>6.1</v>
      </c>
      <c r="C590">
        <v>6.3105094673045397</v>
      </c>
      <c r="D590">
        <v>6.9</v>
      </c>
      <c r="F590" s="3"/>
      <c r="G590" s="3"/>
      <c r="H590" s="3"/>
    </row>
    <row r="591" spans="1:8" x14ac:dyDescent="0.25">
      <c r="A591" s="3">
        <v>43490.541666666664</v>
      </c>
      <c r="B591">
        <v>6.4</v>
      </c>
      <c r="C591">
        <v>6.6295907821255398</v>
      </c>
      <c r="D591">
        <v>7.1</v>
      </c>
      <c r="F591" s="3"/>
      <c r="G591" s="3"/>
      <c r="H591" s="3"/>
    </row>
    <row r="592" spans="1:8" x14ac:dyDescent="0.25">
      <c r="A592" s="3">
        <v>43490.583333333336</v>
      </c>
      <c r="B592">
        <v>6.7</v>
      </c>
      <c r="C592">
        <v>6.8670532080785698</v>
      </c>
      <c r="D592">
        <v>7</v>
      </c>
      <c r="F592" s="3"/>
      <c r="G592" s="3"/>
      <c r="H592" s="3"/>
    </row>
    <row r="593" spans="1:8" x14ac:dyDescent="0.25">
      <c r="A593" s="3">
        <v>43490.625</v>
      </c>
      <c r="B593">
        <v>7.7</v>
      </c>
      <c r="C593">
        <v>7.70286844659244</v>
      </c>
      <c r="D593">
        <v>7</v>
      </c>
      <c r="F593" s="3"/>
      <c r="G593" s="3"/>
      <c r="H593" s="3"/>
    </row>
    <row r="594" spans="1:8" x14ac:dyDescent="0.25">
      <c r="A594" s="3">
        <v>43490.666666666664</v>
      </c>
      <c r="B594">
        <v>5.9</v>
      </c>
      <c r="C594">
        <v>6.18853967022857</v>
      </c>
      <c r="D594">
        <v>5.9</v>
      </c>
      <c r="F594" s="3"/>
      <c r="G594" s="3"/>
      <c r="H594" s="3"/>
    </row>
    <row r="595" spans="1:8" x14ac:dyDescent="0.25">
      <c r="A595" s="3">
        <v>43490.708333333336</v>
      </c>
      <c r="B595">
        <v>3.7</v>
      </c>
      <c r="C595">
        <v>5.0187741128325998</v>
      </c>
      <c r="D595">
        <v>3.5</v>
      </c>
      <c r="F595" s="3"/>
      <c r="G595" s="3"/>
      <c r="H595" s="3"/>
    </row>
    <row r="596" spans="1:8" x14ac:dyDescent="0.25">
      <c r="A596" s="3">
        <v>43490.75</v>
      </c>
      <c r="B596">
        <v>2.7</v>
      </c>
      <c r="C596">
        <v>3.66930351472962</v>
      </c>
      <c r="D596">
        <v>2.4</v>
      </c>
      <c r="F596" s="3"/>
      <c r="G596" s="3"/>
      <c r="H596" s="3"/>
    </row>
    <row r="597" spans="1:8" x14ac:dyDescent="0.25">
      <c r="A597" s="3">
        <v>43490.791666666664</v>
      </c>
      <c r="B597">
        <v>0.9</v>
      </c>
      <c r="C597">
        <v>2.2909701145450101</v>
      </c>
      <c r="D597">
        <v>2</v>
      </c>
      <c r="F597" s="3"/>
      <c r="G597" s="3"/>
      <c r="H597" s="3"/>
    </row>
    <row r="598" spans="1:8" x14ac:dyDescent="0.25">
      <c r="A598" s="3">
        <v>43490.833333333336</v>
      </c>
      <c r="B598">
        <v>-1</v>
      </c>
      <c r="C598">
        <v>0.52380949841727897</v>
      </c>
      <c r="D598">
        <v>0.9</v>
      </c>
      <c r="F598" s="3"/>
      <c r="G598" s="3"/>
      <c r="H598" s="3"/>
    </row>
    <row r="599" spans="1:8" x14ac:dyDescent="0.25">
      <c r="A599" s="3">
        <v>43490.875</v>
      </c>
      <c r="B599">
        <v>-1.1000000000000001</v>
      </c>
      <c r="C599">
        <v>-0.22605069342085901</v>
      </c>
      <c r="D599">
        <v>0.3</v>
      </c>
      <c r="F599" s="3"/>
      <c r="G599" s="3"/>
      <c r="H599" s="3"/>
    </row>
    <row r="600" spans="1:8" x14ac:dyDescent="0.25">
      <c r="A600" s="3">
        <v>43490.916666666664</v>
      </c>
      <c r="B600">
        <v>-2</v>
      </c>
      <c r="C600">
        <v>-0.79992996585366405</v>
      </c>
      <c r="D600">
        <v>-0.1</v>
      </c>
      <c r="F600" s="3"/>
      <c r="G600" s="3"/>
      <c r="H600" s="3"/>
    </row>
    <row r="601" spans="1:8" x14ac:dyDescent="0.25">
      <c r="A601" s="3">
        <v>43490.958333333336</v>
      </c>
      <c r="B601">
        <v>-1.3</v>
      </c>
      <c r="C601">
        <v>-1.2081005252394399</v>
      </c>
      <c r="D601">
        <v>-0.1</v>
      </c>
      <c r="F601" s="3"/>
      <c r="G601" s="3"/>
      <c r="H601" s="3"/>
    </row>
    <row r="602" spans="1:8" x14ac:dyDescent="0.25">
      <c r="A602" s="3">
        <v>43491</v>
      </c>
      <c r="B602">
        <v>-1.9</v>
      </c>
      <c r="C602">
        <v>-1.21191210545998</v>
      </c>
      <c r="D602">
        <v>-0.1</v>
      </c>
      <c r="F602" s="3"/>
      <c r="G602" s="3"/>
      <c r="H602" s="3"/>
    </row>
    <row r="603" spans="1:8" x14ac:dyDescent="0.25">
      <c r="A603" s="3">
        <v>43491.041666666664</v>
      </c>
      <c r="B603">
        <v>-0.8</v>
      </c>
      <c r="C603">
        <v>-1.2430735236653101</v>
      </c>
      <c r="D603">
        <v>-0.5</v>
      </c>
      <c r="F603" s="3"/>
      <c r="G603" s="3"/>
      <c r="H603" s="3"/>
    </row>
    <row r="604" spans="1:8" x14ac:dyDescent="0.25">
      <c r="A604" s="3">
        <v>43491.083333333336</v>
      </c>
      <c r="B604">
        <v>-3.4</v>
      </c>
      <c r="C604">
        <v>-2.0069310391419801</v>
      </c>
      <c r="D604">
        <v>-0.9</v>
      </c>
      <c r="F604" s="3"/>
      <c r="G604" s="3"/>
      <c r="H604" s="3"/>
    </row>
    <row r="605" spans="1:8" x14ac:dyDescent="0.25">
      <c r="A605" s="3">
        <v>43491.125</v>
      </c>
      <c r="B605">
        <v>-3.9</v>
      </c>
      <c r="C605">
        <v>-2.9925790649430102</v>
      </c>
      <c r="D605">
        <v>-0.9</v>
      </c>
      <c r="F605" s="3"/>
      <c r="G605" s="3"/>
      <c r="H605" s="3"/>
    </row>
    <row r="606" spans="1:8" x14ac:dyDescent="0.25">
      <c r="A606" s="3">
        <v>43491.166666666664</v>
      </c>
      <c r="B606">
        <v>-3.6</v>
      </c>
      <c r="C606">
        <v>-3.1736619331366001</v>
      </c>
      <c r="D606">
        <v>-1.6</v>
      </c>
      <c r="F606" s="3"/>
      <c r="G606" s="3"/>
      <c r="H606" s="3"/>
    </row>
    <row r="607" spans="1:8" x14ac:dyDescent="0.25">
      <c r="A607" s="3">
        <v>43491.208333333336</v>
      </c>
      <c r="B607">
        <v>-3.6</v>
      </c>
      <c r="C607">
        <v>-3.1273874878817098</v>
      </c>
      <c r="D607">
        <v>-1.7</v>
      </c>
      <c r="F607" s="3"/>
      <c r="G607" s="3"/>
      <c r="H607" s="3"/>
    </row>
    <row r="608" spans="1:8" x14ac:dyDescent="0.25">
      <c r="A608" s="3">
        <v>43491.25</v>
      </c>
      <c r="B608">
        <v>-4.3</v>
      </c>
      <c r="C608">
        <v>-3.44208937785214</v>
      </c>
      <c r="D608">
        <v>-1.6</v>
      </c>
      <c r="F608" s="3"/>
      <c r="G608" s="3"/>
      <c r="H608" s="3"/>
    </row>
    <row r="609" spans="1:8" x14ac:dyDescent="0.25">
      <c r="A609" s="3">
        <v>43491.291666666664</v>
      </c>
      <c r="B609">
        <v>-4.5</v>
      </c>
      <c r="C609">
        <v>-4.3293736052168503</v>
      </c>
      <c r="D609">
        <v>-1.7</v>
      </c>
      <c r="F609" s="3"/>
      <c r="G609" s="3"/>
      <c r="H609" s="3"/>
    </row>
    <row r="610" spans="1:8" x14ac:dyDescent="0.25">
      <c r="A610" s="3">
        <v>43491.333333333336</v>
      </c>
      <c r="B610">
        <v>-3.6</v>
      </c>
      <c r="C610">
        <v>-3.7765372077479902</v>
      </c>
      <c r="D610">
        <v>-1</v>
      </c>
      <c r="F610" s="3"/>
      <c r="G610" s="3"/>
      <c r="H610" s="3"/>
    </row>
    <row r="611" spans="1:8" x14ac:dyDescent="0.25">
      <c r="A611" s="3">
        <v>43491.375</v>
      </c>
      <c r="B611">
        <v>-0.7</v>
      </c>
      <c r="C611">
        <v>-1.9396201391068</v>
      </c>
      <c r="D611">
        <v>0.5</v>
      </c>
      <c r="F611" s="3"/>
      <c r="G611" s="3"/>
      <c r="H611" s="3"/>
    </row>
    <row r="612" spans="1:8" x14ac:dyDescent="0.25">
      <c r="A612" s="3">
        <v>43491.416666666664</v>
      </c>
      <c r="B612">
        <v>1.6</v>
      </c>
      <c r="C612">
        <v>1.39809656465848</v>
      </c>
      <c r="D612">
        <v>2.1</v>
      </c>
      <c r="F612" s="3"/>
      <c r="G612" s="3"/>
      <c r="H612" s="3"/>
    </row>
    <row r="613" spans="1:8" x14ac:dyDescent="0.25">
      <c r="A613" s="3">
        <v>43491.458333333336</v>
      </c>
      <c r="B613">
        <v>2.8</v>
      </c>
      <c r="C613">
        <v>2.8936884203360398</v>
      </c>
      <c r="D613">
        <v>3.5</v>
      </c>
      <c r="F613" s="3"/>
      <c r="G613" s="3"/>
      <c r="H613" s="3"/>
    </row>
    <row r="614" spans="1:8" x14ac:dyDescent="0.25">
      <c r="A614" s="3">
        <v>43491.5</v>
      </c>
      <c r="B614">
        <v>4.0999999999999996</v>
      </c>
      <c r="C614">
        <v>4.1645572927608896</v>
      </c>
      <c r="D614">
        <v>4.4000000000000004</v>
      </c>
      <c r="F614" s="3"/>
      <c r="G614" s="3"/>
      <c r="H614" s="3"/>
    </row>
    <row r="615" spans="1:8" x14ac:dyDescent="0.25">
      <c r="A615" s="3">
        <v>43491.541666666664</v>
      </c>
      <c r="B615">
        <v>4.2</v>
      </c>
      <c r="C615">
        <v>4.3745994571498201</v>
      </c>
      <c r="D615">
        <v>4.9000000000000004</v>
      </c>
      <c r="F615" s="3"/>
      <c r="G615" s="3"/>
      <c r="H615" s="3"/>
    </row>
    <row r="616" spans="1:8" x14ac:dyDescent="0.25">
      <c r="A616" s="3">
        <v>43491.583333333336</v>
      </c>
      <c r="B616">
        <v>3.9</v>
      </c>
      <c r="C616">
        <v>4.0215202880556804</v>
      </c>
      <c r="D616">
        <v>4.4000000000000004</v>
      </c>
      <c r="F616" s="3"/>
      <c r="G616" s="3"/>
      <c r="H616" s="3"/>
    </row>
    <row r="617" spans="1:8" x14ac:dyDescent="0.25">
      <c r="A617" s="3">
        <v>43491.625</v>
      </c>
      <c r="B617">
        <v>3.7</v>
      </c>
      <c r="C617">
        <v>3.6757852441719399</v>
      </c>
      <c r="D617">
        <v>4</v>
      </c>
      <c r="F617" s="3"/>
      <c r="G617" s="3"/>
      <c r="H617" s="3"/>
    </row>
    <row r="618" spans="1:8" x14ac:dyDescent="0.25">
      <c r="A618" s="3">
        <v>43491.666666666664</v>
      </c>
      <c r="B618">
        <v>2.9</v>
      </c>
      <c r="C618">
        <v>2.93090270175861</v>
      </c>
      <c r="D618">
        <v>3.7</v>
      </c>
      <c r="F618" s="3"/>
      <c r="G618" s="3"/>
      <c r="H618" s="3"/>
    </row>
    <row r="619" spans="1:8" x14ac:dyDescent="0.25">
      <c r="A619" s="3">
        <v>43491.708333333336</v>
      </c>
      <c r="B619">
        <v>2.1</v>
      </c>
      <c r="C619">
        <v>2.6889376761155201</v>
      </c>
      <c r="D619">
        <v>2.6</v>
      </c>
      <c r="F619" s="3"/>
      <c r="G619" s="3"/>
      <c r="H619" s="3"/>
    </row>
    <row r="620" spans="1:8" x14ac:dyDescent="0.25">
      <c r="A620" s="3">
        <v>43491.75</v>
      </c>
      <c r="B620">
        <v>0.8</v>
      </c>
      <c r="C620">
        <v>1.67361542802751</v>
      </c>
      <c r="D620">
        <v>2.1</v>
      </c>
      <c r="F620" s="3"/>
      <c r="G620" s="3"/>
      <c r="H620" s="3"/>
    </row>
    <row r="621" spans="1:8" x14ac:dyDescent="0.25">
      <c r="A621" s="3">
        <v>43491.791666666664</v>
      </c>
      <c r="B621">
        <v>0.2</v>
      </c>
      <c r="C621">
        <v>0.785613781184622</v>
      </c>
      <c r="D621">
        <v>1.8</v>
      </c>
      <c r="F621" s="3"/>
      <c r="G621" s="3"/>
      <c r="H621" s="3"/>
    </row>
    <row r="622" spans="1:8" x14ac:dyDescent="0.25">
      <c r="A622" s="3">
        <v>43491.833333333336</v>
      </c>
      <c r="B622">
        <v>-0.9</v>
      </c>
      <c r="C622">
        <v>-4.97718014861447E-3</v>
      </c>
      <c r="D622">
        <v>1.1000000000000001</v>
      </c>
      <c r="F622" s="3"/>
      <c r="G622" s="3"/>
      <c r="H622" s="3"/>
    </row>
    <row r="623" spans="1:8" x14ac:dyDescent="0.25">
      <c r="A623" s="3">
        <v>43491.875</v>
      </c>
      <c r="B623">
        <v>-1.6</v>
      </c>
      <c r="C623">
        <v>-0.80814483256654002</v>
      </c>
      <c r="D623">
        <v>0.5</v>
      </c>
      <c r="F623" s="3"/>
      <c r="G623" s="3"/>
      <c r="H623" s="3"/>
    </row>
    <row r="624" spans="1:8" x14ac:dyDescent="0.25">
      <c r="A624" s="3">
        <v>43491.916666666664</v>
      </c>
      <c r="B624">
        <v>-1.5</v>
      </c>
      <c r="C624">
        <v>-1.17573203268949</v>
      </c>
      <c r="D624">
        <v>0</v>
      </c>
      <c r="F624" s="3"/>
      <c r="G624" s="3"/>
      <c r="H624" s="3"/>
    </row>
    <row r="625" spans="1:8" x14ac:dyDescent="0.25">
      <c r="A625" s="3">
        <v>43491.958333333336</v>
      </c>
      <c r="B625">
        <v>-2</v>
      </c>
      <c r="C625">
        <v>-1.58858302723541</v>
      </c>
      <c r="D625">
        <v>-0.6</v>
      </c>
      <c r="F625" s="3"/>
      <c r="G625" s="3"/>
      <c r="H625" s="3"/>
    </row>
    <row r="626" spans="1:8" x14ac:dyDescent="0.25">
      <c r="A626" s="3">
        <v>43492</v>
      </c>
      <c r="B626">
        <v>-2.1</v>
      </c>
      <c r="C626">
        <v>-1.87075537855247</v>
      </c>
      <c r="D626">
        <v>-0.9</v>
      </c>
      <c r="F626" s="3"/>
      <c r="G626" s="3"/>
      <c r="H626" s="3"/>
    </row>
    <row r="627" spans="1:8" x14ac:dyDescent="0.25">
      <c r="A627" s="3">
        <v>43492.041666666664</v>
      </c>
      <c r="B627">
        <v>-2.4</v>
      </c>
      <c r="C627">
        <v>-2.2148533095180398</v>
      </c>
      <c r="D627">
        <v>-0.8</v>
      </c>
      <c r="F627" s="3"/>
      <c r="G627" s="3"/>
      <c r="H627" s="3"/>
    </row>
    <row r="628" spans="1:8" x14ac:dyDescent="0.25">
      <c r="A628" s="3">
        <v>43492.083333333336</v>
      </c>
      <c r="B628">
        <v>-2.2999999999999998</v>
      </c>
      <c r="C628">
        <v>-2.31399283591053</v>
      </c>
      <c r="D628">
        <v>-0.9</v>
      </c>
      <c r="F628" s="3"/>
      <c r="G628" s="3"/>
      <c r="H628" s="3"/>
    </row>
    <row r="629" spans="1:8" x14ac:dyDescent="0.25">
      <c r="A629" s="3">
        <v>43492.125</v>
      </c>
      <c r="B629">
        <v>-2.5</v>
      </c>
      <c r="C629">
        <v>-2.4392558061487599</v>
      </c>
      <c r="D629">
        <v>-1</v>
      </c>
      <c r="F629" s="3"/>
      <c r="G629" s="3"/>
      <c r="H629" s="3"/>
    </row>
    <row r="630" spans="1:8" x14ac:dyDescent="0.25">
      <c r="A630" s="3">
        <v>43492.166666666664</v>
      </c>
      <c r="B630">
        <v>-2.1</v>
      </c>
      <c r="C630">
        <v>-2.28905499513405</v>
      </c>
      <c r="D630">
        <v>-1.1000000000000001</v>
      </c>
      <c r="F630" s="3"/>
      <c r="G630" s="3"/>
      <c r="H630" s="3"/>
    </row>
    <row r="631" spans="1:8" x14ac:dyDescent="0.25">
      <c r="A631" s="3">
        <v>43492.208333333336</v>
      </c>
      <c r="B631">
        <v>-2.5</v>
      </c>
      <c r="C631">
        <v>-2.4290366291821699</v>
      </c>
      <c r="D631">
        <v>-0.5</v>
      </c>
      <c r="F631" s="3"/>
      <c r="G631" s="3"/>
      <c r="H631" s="3"/>
    </row>
    <row r="632" spans="1:8" x14ac:dyDescent="0.25">
      <c r="A632" s="3">
        <v>43492.25</v>
      </c>
      <c r="B632">
        <v>-1.7</v>
      </c>
      <c r="C632">
        <v>-2.06457979868315</v>
      </c>
      <c r="D632">
        <v>-0.7</v>
      </c>
      <c r="F632" s="3"/>
      <c r="G632" s="3"/>
      <c r="H632" s="3"/>
    </row>
    <row r="633" spans="1:8" x14ac:dyDescent="0.25">
      <c r="A633" s="3">
        <v>43492.291666666664</v>
      </c>
      <c r="B633">
        <v>-1.8</v>
      </c>
      <c r="C633">
        <v>-1.91005172184765</v>
      </c>
      <c r="D633">
        <v>-0.8</v>
      </c>
      <c r="F633" s="3"/>
      <c r="G633" s="3"/>
      <c r="H633" s="3"/>
    </row>
    <row r="634" spans="1:8" x14ac:dyDescent="0.25">
      <c r="A634" s="3">
        <v>43492.333333333336</v>
      </c>
      <c r="B634">
        <v>-1.4</v>
      </c>
      <c r="C634">
        <v>-2.0387680245578901</v>
      </c>
      <c r="D634">
        <v>-0.3</v>
      </c>
      <c r="F634" s="3"/>
      <c r="G634" s="3"/>
      <c r="H634" s="3"/>
    </row>
    <row r="635" spans="1:8" x14ac:dyDescent="0.25">
      <c r="A635" s="3">
        <v>43492.375</v>
      </c>
      <c r="B635">
        <v>0.1</v>
      </c>
      <c r="C635">
        <v>-0.95478924533648502</v>
      </c>
      <c r="D635">
        <v>1.3</v>
      </c>
      <c r="F635" s="3"/>
      <c r="G635" s="3"/>
      <c r="H635" s="3"/>
    </row>
    <row r="636" spans="1:8" x14ac:dyDescent="0.25">
      <c r="A636" s="3">
        <v>43492.416666666664</v>
      </c>
      <c r="B636">
        <v>0.8</v>
      </c>
      <c r="C636">
        <v>0.118651831721933</v>
      </c>
      <c r="D636">
        <v>1.5</v>
      </c>
      <c r="F636" s="3"/>
      <c r="G636" s="3"/>
      <c r="H636" s="3"/>
    </row>
    <row r="637" spans="1:8" x14ac:dyDescent="0.25">
      <c r="A637" s="3">
        <v>43492.458333333336</v>
      </c>
      <c r="B637">
        <v>1.2</v>
      </c>
      <c r="C637">
        <v>0.40935790653480802</v>
      </c>
      <c r="D637">
        <v>1.7</v>
      </c>
      <c r="F637" s="3"/>
      <c r="G637" s="3"/>
      <c r="H637" s="3"/>
    </row>
    <row r="638" spans="1:8" x14ac:dyDescent="0.25">
      <c r="A638" s="3">
        <v>43492.5</v>
      </c>
      <c r="B638">
        <v>1.7</v>
      </c>
      <c r="C638">
        <v>0.88837287710612101</v>
      </c>
      <c r="D638">
        <v>2.1</v>
      </c>
      <c r="F638" s="3"/>
      <c r="G638" s="3"/>
      <c r="H638" s="3"/>
    </row>
    <row r="639" spans="1:8" x14ac:dyDescent="0.25">
      <c r="A639" s="3">
        <v>43492.541666666664</v>
      </c>
      <c r="B639">
        <v>2.4</v>
      </c>
      <c r="C639">
        <v>1.5869798426688799</v>
      </c>
      <c r="D639">
        <v>2.8</v>
      </c>
      <c r="F639" s="3"/>
      <c r="G639" s="3"/>
      <c r="H639" s="3"/>
    </row>
    <row r="640" spans="1:8" x14ac:dyDescent="0.25">
      <c r="A640" s="3">
        <v>43492.583333333336</v>
      </c>
      <c r="B640">
        <v>2.7</v>
      </c>
      <c r="C640">
        <v>2.0205246906451699</v>
      </c>
      <c r="D640">
        <v>3.2</v>
      </c>
      <c r="F640" s="3"/>
      <c r="G640" s="3"/>
      <c r="H640" s="3"/>
    </row>
    <row r="641" spans="1:8" x14ac:dyDescent="0.25">
      <c r="A641" s="3">
        <v>43492.625</v>
      </c>
      <c r="B641">
        <v>2.5</v>
      </c>
      <c r="C641">
        <v>1.9752626195251499</v>
      </c>
      <c r="D641">
        <v>3</v>
      </c>
      <c r="F641" s="3"/>
      <c r="G641" s="3"/>
      <c r="H641" s="3"/>
    </row>
    <row r="642" spans="1:8" x14ac:dyDescent="0.25">
      <c r="A642" s="3">
        <v>43492.666666666664</v>
      </c>
      <c r="B642">
        <v>2.1</v>
      </c>
      <c r="C642">
        <v>1.5620750887225601</v>
      </c>
      <c r="D642">
        <v>2.8</v>
      </c>
      <c r="F642" s="3"/>
      <c r="G642" s="3"/>
      <c r="H642" s="3"/>
    </row>
    <row r="643" spans="1:8" x14ac:dyDescent="0.25">
      <c r="A643" s="3">
        <v>43492.708333333336</v>
      </c>
      <c r="B643">
        <v>2.1</v>
      </c>
      <c r="C643">
        <v>1.87468922714168</v>
      </c>
      <c r="D643">
        <v>2.9</v>
      </c>
      <c r="F643" s="3"/>
      <c r="G643" s="3"/>
      <c r="H643" s="3"/>
    </row>
    <row r="644" spans="1:8" x14ac:dyDescent="0.25">
      <c r="A644" s="3">
        <v>43492.75</v>
      </c>
      <c r="B644">
        <v>2.6</v>
      </c>
      <c r="C644">
        <v>2.2616972938038198</v>
      </c>
      <c r="D644">
        <v>3.2</v>
      </c>
      <c r="F644" s="3"/>
      <c r="G644" s="3"/>
      <c r="H644" s="3"/>
    </row>
    <row r="645" spans="1:8" x14ac:dyDescent="0.25">
      <c r="A645" s="3">
        <v>43492.791666666664</v>
      </c>
      <c r="B645">
        <v>2.8</v>
      </c>
      <c r="C645">
        <v>2.4764533690172899</v>
      </c>
      <c r="D645">
        <v>2.7</v>
      </c>
      <c r="F645" s="3"/>
      <c r="G645" s="3"/>
      <c r="H645" s="3"/>
    </row>
    <row r="646" spans="1:8" x14ac:dyDescent="0.25">
      <c r="A646" s="3">
        <v>43492.833333333336</v>
      </c>
      <c r="B646">
        <v>2.5</v>
      </c>
      <c r="C646">
        <v>2.3061097382920299</v>
      </c>
      <c r="D646">
        <v>2.4</v>
      </c>
      <c r="F646" s="3"/>
      <c r="G646" s="3"/>
      <c r="H646" s="3"/>
    </row>
    <row r="647" spans="1:8" x14ac:dyDescent="0.25">
      <c r="A647" s="3">
        <v>43492.875</v>
      </c>
      <c r="B647">
        <v>2.5</v>
      </c>
      <c r="C647">
        <v>2.2490237751345599</v>
      </c>
      <c r="D647">
        <v>2.4</v>
      </c>
      <c r="F647" s="3"/>
      <c r="G647" s="3"/>
      <c r="H647" s="3"/>
    </row>
    <row r="648" spans="1:8" x14ac:dyDescent="0.25">
      <c r="A648" s="3">
        <v>43492.916666666664</v>
      </c>
      <c r="B648">
        <v>2.2999999999999998</v>
      </c>
      <c r="C648">
        <v>2.1065328209948002</v>
      </c>
      <c r="D648">
        <v>2.2999999999999998</v>
      </c>
      <c r="F648" s="3"/>
      <c r="G648" s="3"/>
      <c r="H648" s="3"/>
    </row>
    <row r="649" spans="1:8" x14ac:dyDescent="0.25">
      <c r="A649" s="3">
        <v>43492.958333333336</v>
      </c>
      <c r="B649">
        <v>2.1</v>
      </c>
      <c r="C649">
        <v>1.8685346841981501</v>
      </c>
      <c r="D649">
        <v>2.2999999999999998</v>
      </c>
      <c r="F649" s="3"/>
      <c r="G649" s="3"/>
      <c r="H649" s="3"/>
    </row>
    <row r="650" spans="1:8" x14ac:dyDescent="0.25">
      <c r="A650" s="3">
        <v>43493</v>
      </c>
      <c r="B650">
        <v>1.4</v>
      </c>
      <c r="C650">
        <v>1.30334352760172</v>
      </c>
      <c r="D650">
        <v>2.2000000000000002</v>
      </c>
      <c r="F650" s="3"/>
      <c r="G650" s="3"/>
      <c r="H650" s="3"/>
    </row>
    <row r="651" spans="1:8" x14ac:dyDescent="0.25">
      <c r="A651" s="3">
        <v>43493.041666666664</v>
      </c>
      <c r="B651">
        <v>1.8</v>
      </c>
      <c r="C651">
        <v>1.45113070435132</v>
      </c>
      <c r="D651">
        <v>2.4</v>
      </c>
      <c r="F651" s="3"/>
      <c r="G651" s="3"/>
      <c r="H651" s="3"/>
    </row>
    <row r="652" spans="1:8" x14ac:dyDescent="0.25">
      <c r="A652" s="3">
        <v>43493.083333333336</v>
      </c>
      <c r="B652">
        <v>2</v>
      </c>
      <c r="C652">
        <v>1.68759953481185</v>
      </c>
      <c r="D652">
        <v>2.9</v>
      </c>
      <c r="F652" s="3"/>
      <c r="G652" s="3"/>
      <c r="H652" s="3"/>
    </row>
    <row r="653" spans="1:8" x14ac:dyDescent="0.25">
      <c r="A653" s="3">
        <v>43493.125</v>
      </c>
      <c r="B653">
        <v>2</v>
      </c>
      <c r="C653">
        <v>1.7249193655292701</v>
      </c>
      <c r="D653">
        <v>2.8</v>
      </c>
      <c r="F653" s="3"/>
      <c r="G653" s="3"/>
      <c r="H653" s="3"/>
    </row>
    <row r="654" spans="1:8" x14ac:dyDescent="0.25">
      <c r="A654" s="3">
        <v>43493.166666666664</v>
      </c>
      <c r="B654">
        <v>1.6</v>
      </c>
      <c r="C654">
        <v>1.43289659238712</v>
      </c>
      <c r="D654">
        <v>2.1</v>
      </c>
      <c r="F654" s="3"/>
      <c r="G654" s="3"/>
      <c r="H654" s="3"/>
    </row>
    <row r="655" spans="1:8" x14ac:dyDescent="0.25">
      <c r="A655" s="3">
        <v>43493.208333333336</v>
      </c>
      <c r="B655">
        <v>2.4</v>
      </c>
      <c r="C655">
        <v>2.01569022544111</v>
      </c>
      <c r="D655">
        <v>2.4</v>
      </c>
      <c r="F655" s="3"/>
      <c r="G655" s="3"/>
      <c r="H655" s="3"/>
    </row>
    <row r="656" spans="1:8" x14ac:dyDescent="0.25">
      <c r="A656" s="3">
        <v>43493.25</v>
      </c>
      <c r="B656">
        <v>2.2999999999999998</v>
      </c>
      <c r="C656">
        <v>2.0589820244609802</v>
      </c>
      <c r="D656">
        <v>2.2999999999999998</v>
      </c>
      <c r="F656" s="3"/>
      <c r="G656" s="3"/>
      <c r="H656" s="3"/>
    </row>
    <row r="657" spans="1:8" x14ac:dyDescent="0.25">
      <c r="A657" s="3">
        <v>43493.291666666664</v>
      </c>
      <c r="B657">
        <v>2.1</v>
      </c>
      <c r="C657">
        <v>1.8853323862378999</v>
      </c>
      <c r="D657">
        <v>2.1</v>
      </c>
      <c r="F657" s="3"/>
      <c r="G657" s="3"/>
      <c r="H657" s="3"/>
    </row>
    <row r="658" spans="1:8" x14ac:dyDescent="0.25">
      <c r="A658" s="3">
        <v>43493.333333333336</v>
      </c>
      <c r="B658">
        <v>2</v>
      </c>
      <c r="C658">
        <v>1.24706945280735</v>
      </c>
      <c r="D658">
        <v>2.1</v>
      </c>
      <c r="F658" s="3"/>
      <c r="G658" s="3"/>
      <c r="H658" s="3"/>
    </row>
    <row r="659" spans="1:8" x14ac:dyDescent="0.25">
      <c r="A659" s="3">
        <v>43493.375</v>
      </c>
      <c r="B659">
        <v>2.2999999999999998</v>
      </c>
      <c r="C659">
        <v>1.43895662321722</v>
      </c>
      <c r="D659">
        <v>2.2999999999999998</v>
      </c>
      <c r="F659" s="3"/>
      <c r="G659" s="3"/>
      <c r="H659" s="3"/>
    </row>
    <row r="660" spans="1:8" x14ac:dyDescent="0.25">
      <c r="A660" s="3">
        <v>43493.416666666664</v>
      </c>
      <c r="B660">
        <v>2.4</v>
      </c>
      <c r="C660">
        <v>1.5883524232078201</v>
      </c>
      <c r="D660">
        <v>2.5</v>
      </c>
      <c r="F660" s="3"/>
      <c r="G660" s="3"/>
      <c r="H660" s="3"/>
    </row>
    <row r="661" spans="1:8" x14ac:dyDescent="0.25">
      <c r="A661" s="3">
        <v>43493.458333333336</v>
      </c>
      <c r="B661">
        <v>2.7</v>
      </c>
      <c r="C661">
        <v>1.8380207341128301</v>
      </c>
      <c r="D661">
        <v>2.7</v>
      </c>
      <c r="F661" s="3"/>
      <c r="G661" s="3"/>
      <c r="H661" s="3"/>
    </row>
    <row r="662" spans="1:8" x14ac:dyDescent="0.25">
      <c r="A662" s="3">
        <v>43493.5</v>
      </c>
      <c r="B662">
        <v>2.9</v>
      </c>
      <c r="C662">
        <v>2.0713930956756599</v>
      </c>
      <c r="D662">
        <v>2.7</v>
      </c>
      <c r="F662" s="3"/>
      <c r="G662" s="3"/>
      <c r="H662" s="3"/>
    </row>
    <row r="663" spans="1:8" x14ac:dyDescent="0.25">
      <c r="A663" s="3">
        <v>43493.541666666664</v>
      </c>
      <c r="B663">
        <v>4.3</v>
      </c>
      <c r="C663">
        <v>3.10980608920323</v>
      </c>
      <c r="D663">
        <v>4.2</v>
      </c>
      <c r="F663" s="3"/>
      <c r="G663" s="3"/>
      <c r="H663" s="3"/>
    </row>
    <row r="664" spans="1:8" x14ac:dyDescent="0.25">
      <c r="A664" s="3">
        <v>43493.583333333336</v>
      </c>
      <c r="B664">
        <v>5.5</v>
      </c>
      <c r="C664">
        <v>4.38881410728197</v>
      </c>
      <c r="D664">
        <v>5.2</v>
      </c>
      <c r="F664" s="3"/>
      <c r="G664" s="3"/>
      <c r="H664" s="3"/>
    </row>
    <row r="665" spans="1:8" x14ac:dyDescent="0.25">
      <c r="A665" s="3">
        <v>43493.625</v>
      </c>
      <c r="B665">
        <v>5.4</v>
      </c>
      <c r="C665">
        <v>4.6107815677764199</v>
      </c>
      <c r="D665">
        <v>5</v>
      </c>
      <c r="F665" s="3"/>
      <c r="G665" s="3"/>
      <c r="H665" s="3"/>
    </row>
    <row r="666" spans="1:8" x14ac:dyDescent="0.25">
      <c r="A666" s="3">
        <v>43493.666666666664</v>
      </c>
      <c r="B666">
        <v>5.5</v>
      </c>
      <c r="C666">
        <v>4.5885578297657004</v>
      </c>
      <c r="D666">
        <v>5</v>
      </c>
      <c r="F666" s="3"/>
      <c r="G666" s="3"/>
      <c r="H666" s="3"/>
    </row>
    <row r="667" spans="1:8" x14ac:dyDescent="0.25">
      <c r="A667" s="3">
        <v>43493.708333333336</v>
      </c>
      <c r="B667">
        <v>5.5</v>
      </c>
      <c r="C667">
        <v>5.1016084691565302</v>
      </c>
      <c r="D667">
        <v>4.8</v>
      </c>
      <c r="F667" s="3"/>
      <c r="G667" s="3"/>
      <c r="H667" s="3"/>
    </row>
    <row r="668" spans="1:8" x14ac:dyDescent="0.25">
      <c r="A668" s="3">
        <v>43493.75</v>
      </c>
      <c r="B668">
        <v>4.5</v>
      </c>
      <c r="C668">
        <v>4.3973645669591903</v>
      </c>
      <c r="D668">
        <v>4.5</v>
      </c>
      <c r="F668" s="3"/>
      <c r="G668" s="3"/>
      <c r="H668" s="3"/>
    </row>
    <row r="669" spans="1:8" x14ac:dyDescent="0.25">
      <c r="A669" s="3">
        <v>43493.791666666664</v>
      </c>
      <c r="B669">
        <v>5</v>
      </c>
      <c r="C669">
        <v>4.5962828310072696</v>
      </c>
      <c r="D669">
        <v>4.2</v>
      </c>
      <c r="F669" s="3"/>
      <c r="G669" s="3"/>
      <c r="H669" s="3"/>
    </row>
    <row r="670" spans="1:8" x14ac:dyDescent="0.25">
      <c r="A670" s="3">
        <v>43493.833333333336</v>
      </c>
      <c r="B670">
        <v>4.5</v>
      </c>
      <c r="C670">
        <v>4.30255994139491</v>
      </c>
      <c r="D670">
        <v>4.3</v>
      </c>
      <c r="F670" s="3"/>
      <c r="G670" s="3"/>
      <c r="H670" s="3"/>
    </row>
    <row r="671" spans="1:8" x14ac:dyDescent="0.25">
      <c r="A671" s="3">
        <v>43493.875</v>
      </c>
      <c r="B671">
        <v>3.7</v>
      </c>
      <c r="C671">
        <v>3.6128952801392402</v>
      </c>
      <c r="D671">
        <v>4.3</v>
      </c>
      <c r="F671" s="3"/>
      <c r="G671" s="3"/>
      <c r="H671" s="3"/>
    </row>
    <row r="672" spans="1:8" x14ac:dyDescent="0.25">
      <c r="A672" s="3">
        <v>43493.916666666664</v>
      </c>
      <c r="B672">
        <v>4</v>
      </c>
      <c r="C672">
        <v>3.66402046411946</v>
      </c>
      <c r="D672">
        <v>4</v>
      </c>
      <c r="F672" s="3"/>
      <c r="G672" s="3"/>
      <c r="H672" s="3"/>
    </row>
    <row r="673" spans="1:8" x14ac:dyDescent="0.25">
      <c r="A673" s="3">
        <v>43493.958333333336</v>
      </c>
      <c r="B673">
        <v>4.0999999999999996</v>
      </c>
      <c r="C673">
        <v>3.7280242151610401</v>
      </c>
      <c r="D673">
        <v>4</v>
      </c>
      <c r="F673" s="3"/>
      <c r="G673" s="3"/>
      <c r="H673" s="3"/>
    </row>
    <row r="674" spans="1:8" x14ac:dyDescent="0.25">
      <c r="A674" s="3">
        <v>43494</v>
      </c>
      <c r="B674">
        <v>2.9</v>
      </c>
      <c r="C674">
        <v>2.8758311352608499</v>
      </c>
      <c r="D674">
        <v>3</v>
      </c>
      <c r="F674" s="3"/>
      <c r="G674" s="3"/>
      <c r="H674" s="3"/>
    </row>
    <row r="675" spans="1:8" x14ac:dyDescent="0.25">
      <c r="A675" s="3">
        <v>43494.041666666664</v>
      </c>
      <c r="B675">
        <v>2.1</v>
      </c>
      <c r="C675">
        <v>2.0382148910115299</v>
      </c>
      <c r="D675">
        <v>2.1</v>
      </c>
      <c r="F675" s="3"/>
      <c r="G675" s="3"/>
      <c r="H675" s="3"/>
    </row>
    <row r="676" spans="1:8" x14ac:dyDescent="0.25">
      <c r="A676" s="3">
        <v>43494.083333333336</v>
      </c>
      <c r="B676">
        <v>1.8</v>
      </c>
      <c r="C676">
        <v>1.6423133197234201</v>
      </c>
      <c r="D676">
        <v>1.8</v>
      </c>
      <c r="F676" s="3"/>
      <c r="G676" s="3"/>
      <c r="H676" s="3"/>
    </row>
    <row r="677" spans="1:8" x14ac:dyDescent="0.25">
      <c r="A677" s="3">
        <v>43494.125</v>
      </c>
      <c r="B677">
        <v>1.9</v>
      </c>
      <c r="C677">
        <v>1.65503686269863</v>
      </c>
      <c r="D677">
        <v>2.2999999999999998</v>
      </c>
      <c r="F677" s="3"/>
      <c r="G677" s="3"/>
      <c r="H677" s="3"/>
    </row>
    <row r="678" spans="1:8" x14ac:dyDescent="0.25">
      <c r="A678" s="3">
        <v>43494.166666666664</v>
      </c>
      <c r="B678">
        <v>2.1</v>
      </c>
      <c r="C678">
        <v>1.82165855301389</v>
      </c>
      <c r="D678">
        <v>1.9</v>
      </c>
      <c r="F678" s="3"/>
      <c r="G678" s="3"/>
      <c r="H678" s="3"/>
    </row>
    <row r="679" spans="1:8" x14ac:dyDescent="0.25">
      <c r="A679" s="3">
        <v>43494.208333333336</v>
      </c>
      <c r="B679">
        <v>2.2000000000000002</v>
      </c>
      <c r="C679">
        <v>1.9107909634942599</v>
      </c>
      <c r="D679">
        <v>1.6</v>
      </c>
      <c r="F679" s="3"/>
      <c r="G679" s="3"/>
      <c r="H679" s="3"/>
    </row>
    <row r="680" spans="1:8" x14ac:dyDescent="0.25">
      <c r="A680" s="3">
        <v>43494.25</v>
      </c>
      <c r="B680">
        <v>1.3</v>
      </c>
      <c r="C680">
        <v>1.26793308969837</v>
      </c>
      <c r="D680">
        <v>1.1000000000000001</v>
      </c>
      <c r="F680" s="3"/>
      <c r="G680" s="3"/>
      <c r="H680" s="3"/>
    </row>
    <row r="681" spans="1:8" x14ac:dyDescent="0.25">
      <c r="A681" s="3">
        <v>43494.291666666664</v>
      </c>
      <c r="B681">
        <v>0.9</v>
      </c>
      <c r="C681">
        <v>0.29128322492806502</v>
      </c>
      <c r="D681">
        <v>1</v>
      </c>
      <c r="F681" s="3"/>
      <c r="G681" s="3"/>
      <c r="H681" s="3"/>
    </row>
    <row r="682" spans="1:8" x14ac:dyDescent="0.25">
      <c r="A682" s="3">
        <v>43494.333333333336</v>
      </c>
      <c r="B682">
        <v>0.8</v>
      </c>
      <c r="C682">
        <v>0.10346965465890801</v>
      </c>
      <c r="D682">
        <v>1.3</v>
      </c>
      <c r="F682" s="3"/>
      <c r="G682" s="3"/>
      <c r="H682" s="3"/>
    </row>
    <row r="683" spans="1:8" x14ac:dyDescent="0.25">
      <c r="A683" s="3">
        <v>43494.375</v>
      </c>
      <c r="B683">
        <v>1.1000000000000001</v>
      </c>
      <c r="C683">
        <v>0.37340729512760601</v>
      </c>
      <c r="D683">
        <v>2.2000000000000002</v>
      </c>
      <c r="F683" s="3"/>
      <c r="G683" s="3"/>
      <c r="H683" s="3"/>
    </row>
    <row r="684" spans="1:8" x14ac:dyDescent="0.25">
      <c r="A684" s="3">
        <v>43494.416666666664</v>
      </c>
      <c r="B684">
        <v>3</v>
      </c>
      <c r="C684">
        <v>1.88566599012483</v>
      </c>
      <c r="D684">
        <v>4.0999999999999996</v>
      </c>
      <c r="F684" s="3"/>
      <c r="G684" s="3"/>
      <c r="H684" s="3"/>
    </row>
    <row r="685" spans="1:8" x14ac:dyDescent="0.25">
      <c r="A685" s="3">
        <v>43494.458333333336</v>
      </c>
      <c r="B685">
        <v>5.4</v>
      </c>
      <c r="C685">
        <v>4.5538064709180004</v>
      </c>
      <c r="D685">
        <v>6.2</v>
      </c>
      <c r="F685" s="3"/>
      <c r="G685" s="3"/>
      <c r="H685" s="3"/>
    </row>
    <row r="686" spans="1:8" x14ac:dyDescent="0.25">
      <c r="A686" s="3">
        <v>43494.5</v>
      </c>
      <c r="B686">
        <v>7.4</v>
      </c>
      <c r="C686">
        <v>7.2615855206207698</v>
      </c>
      <c r="D686">
        <v>7.9</v>
      </c>
      <c r="F686" s="3"/>
      <c r="G686" s="3"/>
      <c r="H686" s="3"/>
    </row>
    <row r="687" spans="1:8" x14ac:dyDescent="0.25">
      <c r="A687" s="3">
        <v>43494.541666666664</v>
      </c>
      <c r="B687">
        <v>8.6</v>
      </c>
      <c r="C687">
        <v>8.5270373387811507</v>
      </c>
      <c r="D687">
        <v>9.1999999999999993</v>
      </c>
      <c r="F687" s="3"/>
      <c r="G687" s="3"/>
      <c r="H687" s="3"/>
    </row>
    <row r="688" spans="1:8" x14ac:dyDescent="0.25">
      <c r="A688" s="3">
        <v>43494.583333333336</v>
      </c>
      <c r="B688">
        <v>9.4</v>
      </c>
      <c r="C688">
        <v>9.3975625704567207</v>
      </c>
      <c r="D688">
        <v>9.3000000000000007</v>
      </c>
      <c r="F688" s="3"/>
      <c r="G688" s="3"/>
      <c r="H688" s="3"/>
    </row>
    <row r="689" spans="1:8" x14ac:dyDescent="0.25">
      <c r="A689" s="3">
        <v>43494.625</v>
      </c>
      <c r="B689">
        <v>9</v>
      </c>
      <c r="C689">
        <v>9.1953691214498505</v>
      </c>
      <c r="D689">
        <v>9.1</v>
      </c>
      <c r="F689" s="3"/>
      <c r="G689" s="3"/>
      <c r="H689" s="3"/>
    </row>
    <row r="690" spans="1:8" x14ac:dyDescent="0.25">
      <c r="A690" s="3">
        <v>43494.666666666664</v>
      </c>
      <c r="B690">
        <v>8</v>
      </c>
      <c r="C690">
        <v>8.1459874978793305</v>
      </c>
      <c r="D690">
        <v>7.8</v>
      </c>
      <c r="F690" s="3"/>
      <c r="G690" s="3"/>
      <c r="H690" s="3"/>
    </row>
    <row r="691" spans="1:8" x14ac:dyDescent="0.25">
      <c r="A691" s="3">
        <v>43494.708333333336</v>
      </c>
      <c r="B691">
        <v>6.1</v>
      </c>
      <c r="C691">
        <v>6.5290680509354502</v>
      </c>
      <c r="D691">
        <v>5.3</v>
      </c>
      <c r="F691" s="3"/>
      <c r="G691" s="3"/>
      <c r="H691" s="3"/>
    </row>
    <row r="692" spans="1:8" x14ac:dyDescent="0.25">
      <c r="A692" s="3">
        <v>43494.75</v>
      </c>
      <c r="B692">
        <v>3.1</v>
      </c>
      <c r="C692">
        <v>3.7331156085364201</v>
      </c>
      <c r="D692">
        <v>3.3</v>
      </c>
      <c r="F692" s="3"/>
      <c r="G692" s="3"/>
      <c r="H692" s="3"/>
    </row>
    <row r="693" spans="1:8" x14ac:dyDescent="0.25">
      <c r="A693" s="3">
        <v>43494.791666666664</v>
      </c>
      <c r="B693">
        <v>2.2000000000000002</v>
      </c>
      <c r="C693">
        <v>2.3997630736296802</v>
      </c>
      <c r="D693">
        <v>2.4</v>
      </c>
      <c r="F693" s="3"/>
      <c r="G693" s="3"/>
      <c r="H693" s="3"/>
    </row>
    <row r="694" spans="1:8" x14ac:dyDescent="0.25">
      <c r="A694" s="3">
        <v>43494.833333333336</v>
      </c>
      <c r="B694">
        <v>3.2</v>
      </c>
      <c r="C694">
        <v>2.8662900059110199</v>
      </c>
      <c r="D694">
        <v>2.6</v>
      </c>
      <c r="F694" s="3"/>
      <c r="G694" s="3"/>
      <c r="H694" s="3"/>
    </row>
    <row r="695" spans="1:8" x14ac:dyDescent="0.25">
      <c r="A695" s="3">
        <v>43494.875</v>
      </c>
      <c r="B695">
        <v>2.2999999999999998</v>
      </c>
      <c r="C695">
        <v>2.40059277779641</v>
      </c>
      <c r="D695">
        <v>3.5</v>
      </c>
      <c r="F695" s="3"/>
      <c r="G695" s="3"/>
      <c r="H695" s="3"/>
    </row>
    <row r="696" spans="1:8" x14ac:dyDescent="0.25">
      <c r="A696" s="3">
        <v>43494.916666666664</v>
      </c>
      <c r="B696">
        <v>2.7</v>
      </c>
      <c r="C696">
        <v>2.4941425161840698</v>
      </c>
      <c r="D696">
        <v>4</v>
      </c>
      <c r="F696" s="3"/>
      <c r="G696" s="3"/>
      <c r="H696" s="3"/>
    </row>
    <row r="697" spans="1:8" x14ac:dyDescent="0.25">
      <c r="A697" s="3">
        <v>43494.958333333336</v>
      </c>
      <c r="B697">
        <v>2</v>
      </c>
      <c r="C697">
        <v>1.9803026980807701</v>
      </c>
      <c r="D697">
        <v>3.2</v>
      </c>
      <c r="F697" s="3"/>
      <c r="G697" s="3"/>
      <c r="H697" s="3"/>
    </row>
    <row r="698" spans="1:8" x14ac:dyDescent="0.25">
      <c r="A698" s="3">
        <v>43495</v>
      </c>
      <c r="B698">
        <v>1.4</v>
      </c>
      <c r="C698">
        <v>1.3645258312136499</v>
      </c>
      <c r="D698">
        <v>2.7</v>
      </c>
      <c r="F698" s="3"/>
      <c r="G698" s="3"/>
      <c r="H698" s="3"/>
    </row>
    <row r="699" spans="1:8" x14ac:dyDescent="0.25">
      <c r="A699" s="3">
        <v>43495.041666666664</v>
      </c>
      <c r="B699">
        <v>0.8</v>
      </c>
      <c r="C699">
        <v>0.78550804241524397</v>
      </c>
      <c r="D699">
        <v>2</v>
      </c>
      <c r="F699" s="3"/>
      <c r="G699" s="3"/>
      <c r="H699" s="3"/>
    </row>
    <row r="700" spans="1:8" x14ac:dyDescent="0.25">
      <c r="A700" s="3">
        <v>43495.083333333336</v>
      </c>
      <c r="B700">
        <v>0.7</v>
      </c>
      <c r="C700">
        <v>0.59011371886265296</v>
      </c>
      <c r="D700">
        <v>2.1</v>
      </c>
      <c r="F700" s="3"/>
      <c r="G700" s="3"/>
      <c r="H700" s="3"/>
    </row>
    <row r="701" spans="1:8" x14ac:dyDescent="0.25">
      <c r="A701" s="3">
        <v>43495.125</v>
      </c>
      <c r="B701">
        <v>0.4</v>
      </c>
      <c r="C701">
        <v>0.32469820057201498</v>
      </c>
      <c r="D701">
        <v>1.7</v>
      </c>
      <c r="F701" s="3"/>
      <c r="G701" s="3"/>
      <c r="H701" s="3"/>
    </row>
    <row r="702" spans="1:8" x14ac:dyDescent="0.25">
      <c r="A702" s="3">
        <v>43495.166666666664</v>
      </c>
      <c r="B702">
        <v>0.2</v>
      </c>
      <c r="C702">
        <v>0.112448565268948</v>
      </c>
      <c r="D702">
        <v>1.3</v>
      </c>
      <c r="F702" s="3"/>
      <c r="G702" s="3"/>
      <c r="H702" s="3"/>
    </row>
    <row r="703" spans="1:8" x14ac:dyDescent="0.25">
      <c r="A703" s="3">
        <v>43495.208333333336</v>
      </c>
      <c r="B703">
        <v>-0.1</v>
      </c>
      <c r="C703">
        <v>-0.15605669630951899</v>
      </c>
      <c r="D703">
        <v>1</v>
      </c>
      <c r="F703" s="3"/>
      <c r="G703" s="3"/>
      <c r="H703" s="3"/>
    </row>
    <row r="704" spans="1:8" x14ac:dyDescent="0.25">
      <c r="A704" s="3">
        <v>43495.25</v>
      </c>
      <c r="B704">
        <v>-0.2</v>
      </c>
      <c r="C704">
        <v>-0.29456007322136202</v>
      </c>
      <c r="D704">
        <v>1.2</v>
      </c>
      <c r="F704" s="3"/>
      <c r="G704" s="3"/>
      <c r="H704" s="3"/>
    </row>
    <row r="705" spans="1:8" x14ac:dyDescent="0.25">
      <c r="A705" s="3">
        <v>43495.291666666664</v>
      </c>
      <c r="B705">
        <v>-0.2</v>
      </c>
      <c r="C705">
        <v>-0.32511613673057099</v>
      </c>
      <c r="D705">
        <v>1.2</v>
      </c>
      <c r="F705" s="3"/>
      <c r="G705" s="3"/>
      <c r="H705" s="3"/>
    </row>
    <row r="706" spans="1:8" x14ac:dyDescent="0.25">
      <c r="A706" s="3">
        <v>43495.333333333336</v>
      </c>
      <c r="B706">
        <v>0.7</v>
      </c>
      <c r="C706">
        <v>-0.14190030556858299</v>
      </c>
      <c r="D706">
        <v>1.8</v>
      </c>
      <c r="F706" s="3"/>
      <c r="G706" s="3"/>
      <c r="H706" s="3"/>
    </row>
    <row r="707" spans="1:8" x14ac:dyDescent="0.25">
      <c r="A707" s="3">
        <v>43495.375</v>
      </c>
      <c r="B707">
        <v>2.2000000000000002</v>
      </c>
      <c r="C707">
        <v>1.21514104815611</v>
      </c>
      <c r="D707">
        <v>3.2</v>
      </c>
      <c r="F707" s="3"/>
      <c r="G707" s="3"/>
      <c r="H707" s="3"/>
    </row>
    <row r="708" spans="1:8" x14ac:dyDescent="0.25">
      <c r="A708" s="3">
        <v>43495.416666666664</v>
      </c>
      <c r="B708">
        <v>4.5</v>
      </c>
      <c r="C708">
        <v>3.4774174256224901</v>
      </c>
      <c r="D708">
        <v>4.5999999999999996</v>
      </c>
      <c r="F708" s="3"/>
      <c r="G708" s="3"/>
      <c r="H708" s="3"/>
    </row>
    <row r="709" spans="1:8" x14ac:dyDescent="0.25">
      <c r="A709" s="3">
        <v>43495.458333333336</v>
      </c>
      <c r="B709">
        <v>5.0999999999999996</v>
      </c>
      <c r="C709">
        <v>4.6823720108727596</v>
      </c>
      <c r="D709">
        <v>4.8</v>
      </c>
      <c r="F709" s="3"/>
      <c r="G709" s="3"/>
      <c r="H709" s="3"/>
    </row>
    <row r="710" spans="1:8" x14ac:dyDescent="0.25">
      <c r="A710" s="3">
        <v>43495.5</v>
      </c>
      <c r="B710">
        <v>5.8</v>
      </c>
      <c r="C710">
        <v>5.4549971629388603</v>
      </c>
      <c r="D710">
        <v>5.7</v>
      </c>
      <c r="F710" s="3"/>
      <c r="G710" s="3"/>
      <c r="H710" s="3"/>
    </row>
    <row r="711" spans="1:8" x14ac:dyDescent="0.25">
      <c r="A711" s="3">
        <v>43495.541666666664</v>
      </c>
      <c r="B711">
        <v>6</v>
      </c>
      <c r="C711">
        <v>5.8086547601843597</v>
      </c>
      <c r="D711">
        <v>6.1</v>
      </c>
      <c r="F711" s="3"/>
      <c r="G711" s="3"/>
      <c r="H711" s="3"/>
    </row>
    <row r="712" spans="1:8" x14ac:dyDescent="0.25">
      <c r="A712" s="3">
        <v>43495.583333333336</v>
      </c>
      <c r="B712">
        <v>5.8</v>
      </c>
      <c r="C712">
        <v>5.6051960348150303</v>
      </c>
      <c r="D712">
        <v>6.1</v>
      </c>
      <c r="F712" s="3"/>
      <c r="G712" s="3"/>
      <c r="H712" s="3"/>
    </row>
    <row r="713" spans="1:8" x14ac:dyDescent="0.25">
      <c r="A713" s="3">
        <v>43495.625</v>
      </c>
      <c r="B713">
        <v>5.7</v>
      </c>
      <c r="C713">
        <v>5.3727405072002004</v>
      </c>
      <c r="D713">
        <v>6</v>
      </c>
      <c r="F713" s="3"/>
      <c r="G713" s="3"/>
      <c r="H713" s="3"/>
    </row>
    <row r="714" spans="1:8" x14ac:dyDescent="0.25">
      <c r="A714" s="3">
        <v>43495.666666666664</v>
      </c>
      <c r="B714">
        <v>5.0999999999999996</v>
      </c>
      <c r="C714">
        <v>4.8195319550778697</v>
      </c>
      <c r="D714">
        <v>5.7</v>
      </c>
      <c r="F714" s="3"/>
      <c r="G714" s="3"/>
      <c r="H714" s="3"/>
    </row>
    <row r="715" spans="1:8" x14ac:dyDescent="0.25">
      <c r="A715" s="3">
        <v>43495.708333333336</v>
      </c>
      <c r="B715">
        <v>4.4000000000000004</v>
      </c>
      <c r="C715">
        <v>4.0031033598393702</v>
      </c>
      <c r="D715">
        <v>5.2</v>
      </c>
      <c r="F715" s="3"/>
      <c r="G715" s="3"/>
      <c r="H715" s="3"/>
    </row>
    <row r="716" spans="1:8" x14ac:dyDescent="0.25">
      <c r="A716" s="3">
        <v>43495.75</v>
      </c>
      <c r="B716">
        <v>4</v>
      </c>
      <c r="C716">
        <v>3.89428614700005</v>
      </c>
      <c r="D716">
        <v>4.8</v>
      </c>
      <c r="F716" s="3"/>
      <c r="G716" s="3"/>
      <c r="H716" s="3"/>
    </row>
    <row r="717" spans="1:8" x14ac:dyDescent="0.25">
      <c r="A717" s="3">
        <v>43495.791666666664</v>
      </c>
      <c r="B717">
        <v>3.8</v>
      </c>
      <c r="C717">
        <v>3.65276979917126</v>
      </c>
      <c r="D717">
        <v>4.5999999999999996</v>
      </c>
      <c r="F717" s="3"/>
      <c r="G717" s="3"/>
      <c r="H717" s="3"/>
    </row>
    <row r="718" spans="1:8" x14ac:dyDescent="0.25">
      <c r="A718" s="3">
        <v>43495.833333333336</v>
      </c>
      <c r="B718">
        <v>3.8</v>
      </c>
      <c r="C718">
        <v>3.5872723280176002</v>
      </c>
      <c r="D718">
        <v>4.4000000000000004</v>
      </c>
      <c r="F718" s="3"/>
      <c r="G718" s="3"/>
      <c r="H718" s="3"/>
    </row>
    <row r="719" spans="1:8" x14ac:dyDescent="0.25">
      <c r="A719" s="3">
        <v>43495.875</v>
      </c>
      <c r="B719">
        <v>3.3</v>
      </c>
      <c r="C719">
        <v>3.2260120294808901</v>
      </c>
      <c r="D719">
        <v>4.0999999999999996</v>
      </c>
      <c r="F719" s="3"/>
      <c r="G719" s="3"/>
      <c r="H719" s="3"/>
    </row>
    <row r="720" spans="1:8" x14ac:dyDescent="0.25">
      <c r="A720" s="3">
        <v>43495.916666666664</v>
      </c>
      <c r="B720">
        <v>2.9</v>
      </c>
      <c r="C720">
        <v>2.8264809133822801</v>
      </c>
      <c r="D720">
        <v>3.8</v>
      </c>
      <c r="F720" s="3"/>
      <c r="G720" s="3"/>
      <c r="H720" s="3"/>
    </row>
    <row r="721" spans="1:8" x14ac:dyDescent="0.25">
      <c r="A721" s="3">
        <v>43495.958333333336</v>
      </c>
      <c r="B721">
        <v>3.3</v>
      </c>
      <c r="C721">
        <v>2.9392049247837799</v>
      </c>
      <c r="D721">
        <v>3.7</v>
      </c>
      <c r="F721" s="3"/>
      <c r="G721" s="3"/>
      <c r="H721" s="3"/>
    </row>
    <row r="722" spans="1:8" x14ac:dyDescent="0.25">
      <c r="A722" s="3">
        <v>43496</v>
      </c>
      <c r="B722">
        <v>3.6</v>
      </c>
      <c r="C722">
        <v>3.2650930300239902</v>
      </c>
      <c r="D722">
        <v>4</v>
      </c>
      <c r="F722" s="3"/>
      <c r="G722" s="3"/>
      <c r="H722" s="3"/>
    </row>
    <row r="723" spans="1:8" x14ac:dyDescent="0.25">
      <c r="A723" s="3">
        <v>43496.041666666664</v>
      </c>
      <c r="B723">
        <v>3.3</v>
      </c>
      <c r="C723">
        <v>3.1023916123720499</v>
      </c>
      <c r="D723">
        <v>3.3</v>
      </c>
      <c r="F723" s="3"/>
      <c r="G723" s="3"/>
      <c r="H723" s="3"/>
    </row>
    <row r="724" spans="1:8" x14ac:dyDescent="0.25">
      <c r="A724" s="3">
        <v>43496.083333333336</v>
      </c>
      <c r="B724">
        <v>2.7</v>
      </c>
      <c r="C724">
        <v>2.5999165081070701</v>
      </c>
      <c r="D724">
        <v>2.9</v>
      </c>
      <c r="F724" s="3"/>
      <c r="G724" s="3"/>
      <c r="H724" s="3"/>
    </row>
    <row r="725" spans="1:8" x14ac:dyDescent="0.25">
      <c r="A725" s="3">
        <v>43496.125</v>
      </c>
      <c r="B725">
        <v>2.5</v>
      </c>
      <c r="C725">
        <v>2.32349386456894</v>
      </c>
      <c r="D725">
        <v>2.7</v>
      </c>
      <c r="F725" s="3"/>
      <c r="G725" s="3"/>
      <c r="H725" s="3"/>
    </row>
    <row r="726" spans="1:8" x14ac:dyDescent="0.25">
      <c r="A726" s="3">
        <v>43496.166666666664</v>
      </c>
      <c r="B726">
        <v>2.5</v>
      </c>
      <c r="C726">
        <v>2.2760898764478199</v>
      </c>
      <c r="D726">
        <v>2.8</v>
      </c>
      <c r="F726" s="3"/>
      <c r="G726" s="3"/>
      <c r="H726" s="3"/>
    </row>
    <row r="727" spans="1:8" x14ac:dyDescent="0.25">
      <c r="A727" s="3">
        <v>43496.208333333336</v>
      </c>
      <c r="B727">
        <v>2.2999999999999998</v>
      </c>
      <c r="C727">
        <v>2.1079287376425602</v>
      </c>
      <c r="D727">
        <v>2.9</v>
      </c>
      <c r="F727" s="3"/>
      <c r="G727" s="3"/>
      <c r="H727" s="3"/>
    </row>
    <row r="728" spans="1:8" x14ac:dyDescent="0.25">
      <c r="A728" s="3">
        <v>43496.25</v>
      </c>
      <c r="B728">
        <v>2.1</v>
      </c>
      <c r="C728">
        <v>1.92294226591968</v>
      </c>
      <c r="D728">
        <v>2.5</v>
      </c>
      <c r="F728" s="3"/>
      <c r="G728" s="3"/>
      <c r="H728" s="3"/>
    </row>
    <row r="729" spans="1:8" x14ac:dyDescent="0.25">
      <c r="A729" s="3">
        <v>43496.291666666664</v>
      </c>
      <c r="B729">
        <v>2.1</v>
      </c>
      <c r="C729">
        <v>1.8766333971149101</v>
      </c>
      <c r="D729">
        <v>2.8</v>
      </c>
      <c r="F729" s="3"/>
      <c r="G729" s="3"/>
      <c r="H729" s="3"/>
    </row>
    <row r="730" spans="1:8" x14ac:dyDescent="0.25">
      <c r="A730" s="3">
        <v>43496.333333333336</v>
      </c>
      <c r="B730">
        <v>2.6</v>
      </c>
      <c r="C730">
        <v>1.7826073480396101</v>
      </c>
      <c r="D730">
        <v>3.2</v>
      </c>
      <c r="F730" s="3"/>
      <c r="G730" s="3"/>
      <c r="H730" s="3"/>
    </row>
    <row r="731" spans="1:8" x14ac:dyDescent="0.25">
      <c r="A731" s="3">
        <v>43496.375</v>
      </c>
      <c r="B731">
        <v>4.3</v>
      </c>
      <c r="C731">
        <v>3.4299837486309999</v>
      </c>
      <c r="D731">
        <v>4.5</v>
      </c>
      <c r="F731" s="3"/>
      <c r="G731" s="3"/>
      <c r="H731" s="3"/>
    </row>
    <row r="732" spans="1:8" x14ac:dyDescent="0.25">
      <c r="A732" s="3">
        <v>43496.416666666664</v>
      </c>
      <c r="B732">
        <v>6.6</v>
      </c>
      <c r="C732">
        <v>5.9619924404761901</v>
      </c>
      <c r="D732">
        <v>6</v>
      </c>
      <c r="F732" s="3"/>
      <c r="G732" s="3"/>
      <c r="H732" s="3"/>
    </row>
    <row r="733" spans="1:8" x14ac:dyDescent="0.25">
      <c r="A733" s="3">
        <v>43496.458333333336</v>
      </c>
      <c r="B733">
        <v>7.4</v>
      </c>
      <c r="C733">
        <v>7.4859931161452602</v>
      </c>
      <c r="D733">
        <v>7.3</v>
      </c>
      <c r="F733" s="3"/>
      <c r="G733" s="3"/>
      <c r="H733" s="3"/>
    </row>
    <row r="734" spans="1:8" x14ac:dyDescent="0.25">
      <c r="A734" s="3">
        <v>43496.5</v>
      </c>
      <c r="B734">
        <v>7.9</v>
      </c>
      <c r="C734">
        <v>8.0952911928271192</v>
      </c>
      <c r="D734">
        <v>8</v>
      </c>
      <c r="F734" s="3"/>
      <c r="G734" s="3"/>
      <c r="H734" s="3"/>
    </row>
    <row r="735" spans="1:8" x14ac:dyDescent="0.25">
      <c r="A735" s="3">
        <v>43496.541666666664</v>
      </c>
      <c r="B735">
        <v>8.1</v>
      </c>
      <c r="C735">
        <v>8.2925658857764102</v>
      </c>
      <c r="D735">
        <v>7.8</v>
      </c>
      <c r="F735" s="3"/>
      <c r="G735" s="3"/>
      <c r="H735" s="3"/>
    </row>
    <row r="736" spans="1:8" x14ac:dyDescent="0.25">
      <c r="A736" s="3">
        <v>43496.583333333336</v>
      </c>
      <c r="B736">
        <v>7.7</v>
      </c>
      <c r="C736">
        <v>7.9450517453663503</v>
      </c>
      <c r="D736">
        <v>7.8</v>
      </c>
      <c r="F736" s="3"/>
      <c r="G736" s="3"/>
      <c r="H736" s="3"/>
    </row>
    <row r="737" spans="1:8" x14ac:dyDescent="0.25">
      <c r="A737" s="3">
        <v>43496.625</v>
      </c>
      <c r="B737">
        <v>6.7</v>
      </c>
      <c r="C737">
        <v>6.8983745602268902</v>
      </c>
      <c r="D737">
        <v>7.5</v>
      </c>
      <c r="F737" s="3"/>
      <c r="G737" s="3"/>
      <c r="H737" s="3"/>
    </row>
    <row r="738" spans="1:8" x14ac:dyDescent="0.25">
      <c r="A738" s="3">
        <v>43496.666666666664</v>
      </c>
      <c r="B738">
        <v>6.1</v>
      </c>
      <c r="C738">
        <v>5.9374507162324903</v>
      </c>
      <c r="D738">
        <v>6.3</v>
      </c>
      <c r="F738" s="3"/>
      <c r="G738" s="3"/>
      <c r="H738" s="3"/>
    </row>
    <row r="739" spans="1:8" x14ac:dyDescent="0.25">
      <c r="A739" s="3">
        <v>43496.708333333336</v>
      </c>
      <c r="B739">
        <v>5.0999999999999996</v>
      </c>
      <c r="C739">
        <v>5.3334700575990697</v>
      </c>
      <c r="D739">
        <v>5.7</v>
      </c>
      <c r="F739" s="3"/>
      <c r="G739" s="3"/>
      <c r="H739" s="3"/>
    </row>
    <row r="740" spans="1:8" x14ac:dyDescent="0.25">
      <c r="A740" s="3">
        <v>43496.75</v>
      </c>
      <c r="B740">
        <v>4.7</v>
      </c>
      <c r="C740">
        <v>4.7091028010236098</v>
      </c>
      <c r="D740">
        <v>5.3</v>
      </c>
      <c r="F740" s="3"/>
      <c r="G740" s="3"/>
      <c r="H740" s="3"/>
    </row>
    <row r="741" spans="1:8" x14ac:dyDescent="0.25">
      <c r="A741" s="3">
        <v>43496.791666666664</v>
      </c>
      <c r="B741">
        <v>4.7</v>
      </c>
      <c r="C741">
        <v>4.5557730187384697</v>
      </c>
      <c r="D741">
        <v>5.2</v>
      </c>
      <c r="F741" s="3"/>
      <c r="G741" s="3"/>
      <c r="H741" s="3"/>
    </row>
    <row r="742" spans="1:8" x14ac:dyDescent="0.25">
      <c r="A742" s="3">
        <v>43496.833333333336</v>
      </c>
      <c r="B742">
        <v>4.3</v>
      </c>
      <c r="C742">
        <v>4.2576872224479398</v>
      </c>
      <c r="D742">
        <v>5.0999999999999996</v>
      </c>
      <c r="F742" s="3"/>
      <c r="G742" s="3"/>
      <c r="H742" s="3"/>
    </row>
    <row r="743" spans="1:8" x14ac:dyDescent="0.25">
      <c r="A743" s="3">
        <v>43496.875</v>
      </c>
      <c r="B743">
        <v>4.7</v>
      </c>
      <c r="C743">
        <v>4.4053703119699303</v>
      </c>
      <c r="D743">
        <v>5.2</v>
      </c>
      <c r="F743" s="3"/>
      <c r="G743" s="3"/>
      <c r="H743" s="3"/>
    </row>
    <row r="744" spans="1:8" x14ac:dyDescent="0.25">
      <c r="A744" s="3">
        <v>43496.916666666664</v>
      </c>
      <c r="B744">
        <v>4.4000000000000004</v>
      </c>
      <c r="C744">
        <v>4.3020784503278797</v>
      </c>
      <c r="D744">
        <v>5</v>
      </c>
      <c r="F744" s="3"/>
      <c r="G744" s="3"/>
      <c r="H744" s="3"/>
    </row>
    <row r="745" spans="1:8" x14ac:dyDescent="0.25">
      <c r="A745" s="3">
        <v>43496.958333333336</v>
      </c>
      <c r="B745">
        <v>4.5</v>
      </c>
      <c r="C745">
        <v>4.1911052968558797</v>
      </c>
      <c r="D745">
        <v>4.5999999999999996</v>
      </c>
      <c r="F745" s="3"/>
      <c r="G745" s="3"/>
      <c r="H745" s="3"/>
    </row>
    <row r="746" spans="1:8" x14ac:dyDescent="0.25">
      <c r="A746" s="3">
        <v>43497</v>
      </c>
      <c r="B746">
        <v>4.0999999999999996</v>
      </c>
      <c r="C746">
        <v>3.9721050186362801</v>
      </c>
      <c r="D746">
        <v>4.4000000000000004</v>
      </c>
      <c r="F746" s="3"/>
      <c r="G746" s="3"/>
      <c r="H746" s="3"/>
    </row>
    <row r="747" spans="1:8" x14ac:dyDescent="0.25">
      <c r="A747" s="3">
        <v>43497.041666666664</v>
      </c>
      <c r="B747">
        <v>3.9</v>
      </c>
      <c r="C747">
        <v>3.6310972009528002</v>
      </c>
      <c r="D747">
        <v>4.0999999999999996</v>
      </c>
      <c r="F747" s="3"/>
      <c r="G747" s="3"/>
      <c r="H747" s="3"/>
    </row>
    <row r="748" spans="1:8" x14ac:dyDescent="0.25">
      <c r="A748" s="3">
        <v>43497.083333333336</v>
      </c>
      <c r="B748">
        <v>3.4</v>
      </c>
      <c r="C748">
        <v>3.3082097123355498</v>
      </c>
      <c r="D748">
        <v>3.5</v>
      </c>
      <c r="F748" s="3"/>
      <c r="G748" s="3"/>
      <c r="H748" s="3"/>
    </row>
    <row r="749" spans="1:8" x14ac:dyDescent="0.25">
      <c r="A749" s="3">
        <v>43497.125</v>
      </c>
      <c r="B749">
        <v>3.1</v>
      </c>
      <c r="C749">
        <v>2.9841882659056198</v>
      </c>
      <c r="D749">
        <v>3.3</v>
      </c>
      <c r="F749" s="3"/>
      <c r="G749" s="3"/>
      <c r="H749" s="3"/>
    </row>
    <row r="750" spans="1:8" x14ac:dyDescent="0.25">
      <c r="A750" s="3">
        <v>43497.166666666664</v>
      </c>
      <c r="B750">
        <v>3.1</v>
      </c>
      <c r="C750">
        <v>2.8806651593665098</v>
      </c>
      <c r="D750">
        <v>3.3</v>
      </c>
      <c r="F750" s="3"/>
      <c r="G750" s="3"/>
      <c r="H750" s="3"/>
    </row>
    <row r="751" spans="1:8" x14ac:dyDescent="0.25">
      <c r="A751" s="3">
        <v>43497.208333333336</v>
      </c>
      <c r="B751">
        <v>3</v>
      </c>
      <c r="C751">
        <v>2.8409232487268801</v>
      </c>
      <c r="D751">
        <v>3.2</v>
      </c>
      <c r="F751" s="3"/>
      <c r="G751" s="3"/>
      <c r="H751" s="3"/>
    </row>
    <row r="752" spans="1:8" x14ac:dyDescent="0.25">
      <c r="A752" s="3">
        <v>43497.25</v>
      </c>
      <c r="B752">
        <v>3.2</v>
      </c>
      <c r="C752">
        <v>2.96339321294368</v>
      </c>
      <c r="D752">
        <v>3.2</v>
      </c>
      <c r="F752" s="3"/>
      <c r="G752" s="3"/>
      <c r="H752" s="3"/>
    </row>
    <row r="753" spans="1:8" x14ac:dyDescent="0.25">
      <c r="A753" s="3">
        <v>43497.291666666664</v>
      </c>
      <c r="B753">
        <v>3.3</v>
      </c>
      <c r="C753">
        <v>3.0296743423161199</v>
      </c>
      <c r="D753">
        <v>3.5</v>
      </c>
      <c r="F753" s="3"/>
      <c r="G753" s="3"/>
      <c r="H753" s="3"/>
    </row>
    <row r="754" spans="1:8" x14ac:dyDescent="0.25">
      <c r="A754" s="3">
        <v>43497.333333333336</v>
      </c>
      <c r="B754">
        <v>3.5</v>
      </c>
      <c r="C754">
        <v>3.2685895850068998</v>
      </c>
      <c r="D754">
        <v>3.6</v>
      </c>
      <c r="F754" s="3"/>
      <c r="G754" s="3"/>
      <c r="H754" s="3"/>
    </row>
    <row r="755" spans="1:8" x14ac:dyDescent="0.25">
      <c r="A755" s="3">
        <v>43497.375</v>
      </c>
      <c r="B755">
        <v>3.8</v>
      </c>
      <c r="C755">
        <v>3.1757232086119398</v>
      </c>
      <c r="D755">
        <v>3.8</v>
      </c>
      <c r="F755" s="3"/>
      <c r="G755" s="3"/>
      <c r="H755" s="3"/>
    </row>
    <row r="756" spans="1:8" x14ac:dyDescent="0.25">
      <c r="A756" s="3">
        <v>43497.416666666664</v>
      </c>
      <c r="B756">
        <v>4.2</v>
      </c>
      <c r="C756">
        <v>3.3634438501954298</v>
      </c>
      <c r="D756">
        <v>4.2</v>
      </c>
      <c r="F756" s="3"/>
      <c r="G756" s="3"/>
      <c r="H756" s="3"/>
    </row>
    <row r="757" spans="1:8" x14ac:dyDescent="0.25">
      <c r="A757" s="3">
        <v>43497.458333333336</v>
      </c>
      <c r="B757">
        <v>4.8</v>
      </c>
      <c r="C757">
        <v>3.7925548367142001</v>
      </c>
      <c r="D757">
        <v>4.5</v>
      </c>
      <c r="F757" s="3"/>
      <c r="G757" s="3"/>
      <c r="H757" s="3"/>
    </row>
    <row r="758" spans="1:8" x14ac:dyDescent="0.25">
      <c r="A758" s="3">
        <v>43497.5</v>
      </c>
      <c r="B758">
        <v>5.2</v>
      </c>
      <c r="C758">
        <v>4.2556226130273496</v>
      </c>
      <c r="D758">
        <v>4.9000000000000004</v>
      </c>
      <c r="F758" s="3"/>
      <c r="G758" s="3"/>
      <c r="H758" s="3"/>
    </row>
    <row r="759" spans="1:8" x14ac:dyDescent="0.25">
      <c r="A759" s="3">
        <v>43497.541666666664</v>
      </c>
      <c r="B759">
        <v>5.8</v>
      </c>
      <c r="C759">
        <v>4.7385811879374202</v>
      </c>
      <c r="D759">
        <v>5.4</v>
      </c>
      <c r="F759" s="3"/>
      <c r="G759" s="3"/>
      <c r="H759" s="3"/>
    </row>
    <row r="760" spans="1:8" x14ac:dyDescent="0.25">
      <c r="A760" s="3">
        <v>43497.583333333336</v>
      </c>
      <c r="B760">
        <v>6.4</v>
      </c>
      <c r="C760">
        <v>5.4403735485364502</v>
      </c>
      <c r="D760">
        <v>5.9</v>
      </c>
      <c r="F760" s="3"/>
      <c r="G760" s="3"/>
      <c r="H760" s="3"/>
    </row>
    <row r="761" spans="1:8" x14ac:dyDescent="0.25">
      <c r="A761" s="3">
        <v>43497.625</v>
      </c>
      <c r="B761">
        <v>6.7</v>
      </c>
      <c r="C761">
        <v>5.8242083484665796</v>
      </c>
      <c r="D761">
        <v>6.1</v>
      </c>
      <c r="F761" s="3"/>
      <c r="G761" s="3"/>
      <c r="H761" s="3"/>
    </row>
    <row r="762" spans="1:8" x14ac:dyDescent="0.25">
      <c r="A762" s="3">
        <v>43497.666666666664</v>
      </c>
      <c r="B762">
        <v>6.7</v>
      </c>
      <c r="C762">
        <v>6.4198364867946198</v>
      </c>
      <c r="D762">
        <v>6.5</v>
      </c>
      <c r="F762" s="3"/>
      <c r="G762" s="3"/>
      <c r="H762" s="3"/>
    </row>
    <row r="763" spans="1:8" x14ac:dyDescent="0.25">
      <c r="A763" s="3">
        <v>43497.708333333336</v>
      </c>
      <c r="B763">
        <v>6.7</v>
      </c>
      <c r="C763">
        <v>6.43548983840906</v>
      </c>
      <c r="D763">
        <v>6.7</v>
      </c>
      <c r="F763" s="3"/>
      <c r="G763" s="3"/>
      <c r="H763" s="3"/>
    </row>
    <row r="764" spans="1:8" x14ac:dyDescent="0.25">
      <c r="A764" s="3">
        <v>43497.75</v>
      </c>
      <c r="B764">
        <v>6.9</v>
      </c>
      <c r="C764">
        <v>6.6197120145156401</v>
      </c>
      <c r="D764">
        <v>6.9</v>
      </c>
      <c r="F764" s="3"/>
      <c r="G764" s="3"/>
      <c r="H764" s="3"/>
    </row>
    <row r="765" spans="1:8" x14ac:dyDescent="0.25">
      <c r="A765" s="3">
        <v>43497.791666666664</v>
      </c>
      <c r="B765">
        <v>7.1</v>
      </c>
      <c r="C765">
        <v>6.74393158614975</v>
      </c>
      <c r="D765">
        <v>7.1</v>
      </c>
      <c r="F765" s="3"/>
      <c r="G765" s="3"/>
      <c r="H765" s="3"/>
    </row>
    <row r="766" spans="1:8" x14ac:dyDescent="0.25">
      <c r="A766" s="3">
        <v>43497.833333333336</v>
      </c>
      <c r="B766">
        <v>6.9</v>
      </c>
      <c r="C766">
        <v>6.6066353116651104</v>
      </c>
      <c r="D766">
        <v>6.9</v>
      </c>
      <c r="F766" s="3"/>
      <c r="G766" s="3"/>
      <c r="H766" s="3"/>
    </row>
    <row r="767" spans="1:8" x14ac:dyDescent="0.25">
      <c r="A767" s="3">
        <v>43497.875</v>
      </c>
      <c r="B767">
        <v>6.9</v>
      </c>
      <c r="C767">
        <v>6.6070157187044698</v>
      </c>
      <c r="D767">
        <v>6.6</v>
      </c>
      <c r="F767" s="3"/>
      <c r="G767" s="3"/>
      <c r="H767" s="3"/>
    </row>
    <row r="768" spans="1:8" x14ac:dyDescent="0.25">
      <c r="A768" s="3">
        <v>43497.916666666664</v>
      </c>
      <c r="B768">
        <v>7</v>
      </c>
      <c r="C768">
        <v>6.6211927861477298</v>
      </c>
      <c r="D768">
        <v>7</v>
      </c>
      <c r="F768" s="3"/>
      <c r="G768" s="3"/>
      <c r="H768" s="3"/>
    </row>
    <row r="769" spans="1:8" x14ac:dyDescent="0.25">
      <c r="A769" s="3">
        <v>43497.958333333336</v>
      </c>
      <c r="B769">
        <v>7.4</v>
      </c>
      <c r="C769">
        <v>6.7852383751964496</v>
      </c>
      <c r="D769">
        <v>7.4</v>
      </c>
      <c r="F769" s="3"/>
      <c r="G769" s="3"/>
      <c r="H769" s="3"/>
    </row>
    <row r="770" spans="1:8" x14ac:dyDescent="0.25">
      <c r="A770" s="3">
        <v>43498</v>
      </c>
      <c r="B770">
        <v>7.6</v>
      </c>
      <c r="C770">
        <v>6.5549967459056102</v>
      </c>
      <c r="D770">
        <v>7.3</v>
      </c>
      <c r="F770" s="3"/>
      <c r="G770" s="3"/>
      <c r="H770" s="3"/>
    </row>
    <row r="771" spans="1:8" x14ac:dyDescent="0.25">
      <c r="A771" s="3">
        <v>43498.041666666664</v>
      </c>
      <c r="B771">
        <v>7.4</v>
      </c>
      <c r="C771">
        <v>6.4195025302174704</v>
      </c>
      <c r="D771">
        <v>7.4</v>
      </c>
      <c r="F771" s="3"/>
      <c r="G771" s="3"/>
      <c r="H771" s="3"/>
    </row>
    <row r="772" spans="1:8" x14ac:dyDescent="0.25">
      <c r="A772" s="3">
        <v>43498.083333333336</v>
      </c>
      <c r="B772">
        <v>7.4</v>
      </c>
      <c r="C772">
        <v>6.3167905693429098</v>
      </c>
      <c r="D772">
        <v>7.4</v>
      </c>
      <c r="F772" s="3"/>
      <c r="G772" s="3"/>
      <c r="H772" s="3"/>
    </row>
    <row r="773" spans="1:8" x14ac:dyDescent="0.25">
      <c r="A773" s="3">
        <v>43498.125</v>
      </c>
      <c r="B773">
        <v>7</v>
      </c>
      <c r="C773">
        <v>6.6279691894400798</v>
      </c>
      <c r="D773">
        <v>7</v>
      </c>
      <c r="F773" s="3"/>
      <c r="G773" s="3"/>
      <c r="H773" s="3"/>
    </row>
    <row r="774" spans="1:8" x14ac:dyDescent="0.25">
      <c r="A774" s="3">
        <v>43498.166666666664</v>
      </c>
      <c r="B774">
        <v>6</v>
      </c>
      <c r="C774">
        <v>5.8984449148488798</v>
      </c>
      <c r="D774">
        <v>6</v>
      </c>
      <c r="F774" s="3"/>
      <c r="G774" s="3"/>
      <c r="H774" s="3"/>
    </row>
    <row r="775" spans="1:8" x14ac:dyDescent="0.25">
      <c r="A775" s="3">
        <v>43498.208333333336</v>
      </c>
      <c r="B775">
        <v>6</v>
      </c>
      <c r="C775">
        <v>5.6453436507783801</v>
      </c>
      <c r="D775">
        <v>6</v>
      </c>
      <c r="F775" s="3"/>
      <c r="G775" s="3"/>
      <c r="H775" s="3"/>
    </row>
    <row r="776" spans="1:8" x14ac:dyDescent="0.25">
      <c r="A776" s="3">
        <v>43498.25</v>
      </c>
      <c r="B776">
        <v>6</v>
      </c>
      <c r="C776">
        <v>5.6321336251707503</v>
      </c>
      <c r="D776">
        <v>6</v>
      </c>
      <c r="F776" s="3"/>
      <c r="G776" s="3"/>
      <c r="H776" s="3"/>
    </row>
    <row r="777" spans="1:8" x14ac:dyDescent="0.25">
      <c r="A777" s="3">
        <v>43498.291666666664</v>
      </c>
      <c r="B777">
        <v>4.5999999999999996</v>
      </c>
      <c r="C777">
        <v>4.6134034803692998</v>
      </c>
      <c r="D777">
        <v>4.5999999999999996</v>
      </c>
      <c r="F777" s="3"/>
      <c r="G777" s="3"/>
      <c r="H777" s="3"/>
    </row>
    <row r="778" spans="1:8" x14ac:dyDescent="0.25">
      <c r="A778" s="3">
        <v>43498.333333333336</v>
      </c>
      <c r="B778">
        <v>4.7</v>
      </c>
      <c r="C778">
        <v>3.90210145610643</v>
      </c>
      <c r="D778">
        <v>4.7</v>
      </c>
      <c r="F778" s="3"/>
      <c r="G778" s="3"/>
      <c r="H778" s="3"/>
    </row>
    <row r="779" spans="1:8" x14ac:dyDescent="0.25">
      <c r="A779" s="3">
        <v>43498.375</v>
      </c>
      <c r="B779">
        <v>5</v>
      </c>
      <c r="C779">
        <v>4.2090578973845201</v>
      </c>
      <c r="D779">
        <v>5.3</v>
      </c>
      <c r="F779" s="3"/>
      <c r="G779" s="3"/>
      <c r="H779" s="3"/>
    </row>
    <row r="780" spans="1:8" x14ac:dyDescent="0.25">
      <c r="A780" s="3">
        <v>43498.416666666664</v>
      </c>
      <c r="B780">
        <v>6.2</v>
      </c>
      <c r="C780">
        <v>5.5177965243642504</v>
      </c>
      <c r="D780">
        <v>6.2</v>
      </c>
      <c r="F780" s="3"/>
      <c r="G780" s="3"/>
      <c r="H780" s="3"/>
    </row>
    <row r="781" spans="1:8" x14ac:dyDescent="0.25">
      <c r="A781" s="3">
        <v>43498.458333333336</v>
      </c>
      <c r="B781">
        <v>6.4</v>
      </c>
      <c r="C781">
        <v>5.7606139164134902</v>
      </c>
      <c r="D781">
        <v>6.4</v>
      </c>
      <c r="F781" s="3"/>
      <c r="G781" s="3"/>
      <c r="H781" s="3"/>
    </row>
    <row r="782" spans="1:8" x14ac:dyDescent="0.25">
      <c r="A782" s="3">
        <v>43498.5</v>
      </c>
      <c r="B782">
        <v>6.6</v>
      </c>
      <c r="C782">
        <v>5.8763258420361799</v>
      </c>
      <c r="D782">
        <v>6.6</v>
      </c>
      <c r="F782" s="3"/>
      <c r="G782" s="3"/>
      <c r="H782" s="3"/>
    </row>
    <row r="783" spans="1:8" x14ac:dyDescent="0.25">
      <c r="A783" s="3">
        <v>43498.541666666664</v>
      </c>
      <c r="B783">
        <v>6.4</v>
      </c>
      <c r="C783">
        <v>5.7444981491545297</v>
      </c>
      <c r="D783">
        <v>6.4</v>
      </c>
      <c r="F783" s="3"/>
      <c r="G783" s="3"/>
      <c r="H783" s="3"/>
    </row>
    <row r="784" spans="1:8" x14ac:dyDescent="0.25">
      <c r="A784" s="3">
        <v>43498.583333333336</v>
      </c>
      <c r="B784">
        <v>6.7</v>
      </c>
      <c r="C784">
        <v>5.8877650164553099</v>
      </c>
      <c r="D784">
        <v>6.6</v>
      </c>
      <c r="F784" s="3"/>
      <c r="G784" s="3"/>
      <c r="H784" s="3"/>
    </row>
    <row r="785" spans="1:8" x14ac:dyDescent="0.25">
      <c r="A785" s="3">
        <v>43498.625</v>
      </c>
      <c r="B785">
        <v>7.3</v>
      </c>
      <c r="C785">
        <v>6.3919059445626001</v>
      </c>
      <c r="D785">
        <v>7.3</v>
      </c>
      <c r="F785" s="3"/>
      <c r="G785" s="3"/>
      <c r="H785" s="3"/>
    </row>
    <row r="786" spans="1:8" x14ac:dyDescent="0.25">
      <c r="A786" s="3">
        <v>43498.666666666664</v>
      </c>
      <c r="B786">
        <v>7.5</v>
      </c>
      <c r="C786">
        <v>6.6567085185839101</v>
      </c>
      <c r="D786">
        <v>7.5</v>
      </c>
      <c r="F786" s="3"/>
      <c r="G786" s="3"/>
      <c r="H786" s="3"/>
    </row>
    <row r="787" spans="1:8" x14ac:dyDescent="0.25">
      <c r="A787" s="3">
        <v>43498.708333333336</v>
      </c>
      <c r="B787">
        <v>7.8</v>
      </c>
      <c r="C787">
        <v>7.0277189078825</v>
      </c>
      <c r="D787">
        <v>7.8</v>
      </c>
      <c r="F787" s="3"/>
      <c r="G787" s="3"/>
      <c r="H787" s="3"/>
    </row>
    <row r="788" spans="1:8" x14ac:dyDescent="0.25">
      <c r="A788" s="3">
        <v>43498.75</v>
      </c>
      <c r="B788">
        <v>8.1</v>
      </c>
      <c r="C788">
        <v>7.5103861946774897</v>
      </c>
      <c r="D788">
        <v>8</v>
      </c>
      <c r="F788" s="3"/>
      <c r="G788" s="3"/>
      <c r="H788" s="3"/>
    </row>
    <row r="789" spans="1:8" x14ac:dyDescent="0.25">
      <c r="A789" s="3">
        <v>43498.791666666664</v>
      </c>
      <c r="B789">
        <v>8.1</v>
      </c>
      <c r="C789">
        <v>7.7003178106204997</v>
      </c>
      <c r="D789">
        <v>8.1</v>
      </c>
      <c r="F789" s="3"/>
      <c r="G789" s="3"/>
      <c r="H789" s="3"/>
    </row>
    <row r="790" spans="1:8" x14ac:dyDescent="0.25">
      <c r="A790" s="3">
        <v>43498.833333333336</v>
      </c>
      <c r="B790">
        <v>8.1</v>
      </c>
      <c r="C790">
        <v>7.3581830230896799</v>
      </c>
      <c r="D790">
        <v>8.1</v>
      </c>
      <c r="F790" s="3"/>
      <c r="G790" s="3"/>
      <c r="H790" s="3"/>
    </row>
    <row r="791" spans="1:8" x14ac:dyDescent="0.25">
      <c r="A791" s="3">
        <v>43498.875</v>
      </c>
      <c r="B791">
        <v>8</v>
      </c>
      <c r="C791">
        <v>7.2006118902146996</v>
      </c>
      <c r="D791">
        <v>8</v>
      </c>
      <c r="F791" s="3"/>
      <c r="G791" s="3"/>
      <c r="H791" s="3"/>
    </row>
    <row r="792" spans="1:8" x14ac:dyDescent="0.25">
      <c r="A792" s="3">
        <v>43498.916666666664</v>
      </c>
      <c r="B792">
        <v>7.9</v>
      </c>
      <c r="C792">
        <v>7.1190531657454699</v>
      </c>
      <c r="D792">
        <v>7.9</v>
      </c>
      <c r="F792" s="3"/>
      <c r="G792" s="3"/>
      <c r="H792" s="3"/>
    </row>
    <row r="793" spans="1:8" x14ac:dyDescent="0.25">
      <c r="A793" s="3">
        <v>43498.958333333336</v>
      </c>
      <c r="B793">
        <v>7.9</v>
      </c>
      <c r="C793">
        <v>6.8881233172291996</v>
      </c>
      <c r="D793">
        <v>7.9</v>
      </c>
      <c r="F793" s="3"/>
      <c r="G793" s="3"/>
      <c r="H793" s="3"/>
    </row>
    <row r="794" spans="1:8" x14ac:dyDescent="0.25">
      <c r="A794" s="3">
        <v>43499</v>
      </c>
      <c r="B794">
        <v>7.8</v>
      </c>
      <c r="C794">
        <v>6.8247151828564903</v>
      </c>
      <c r="D794">
        <v>7.8</v>
      </c>
      <c r="F794" s="3"/>
      <c r="G794" s="3"/>
      <c r="H794" s="3"/>
    </row>
    <row r="795" spans="1:8" x14ac:dyDescent="0.25">
      <c r="A795" s="3">
        <v>43499.041666666664</v>
      </c>
      <c r="B795">
        <v>7.4</v>
      </c>
      <c r="C795">
        <v>6.6704614612531197</v>
      </c>
      <c r="D795">
        <v>7.4</v>
      </c>
      <c r="F795" s="3"/>
      <c r="G795" s="3"/>
      <c r="H795" s="3"/>
    </row>
    <row r="796" spans="1:8" x14ac:dyDescent="0.25">
      <c r="A796" s="3">
        <v>43499.083333333336</v>
      </c>
      <c r="B796">
        <v>7.1</v>
      </c>
      <c r="C796">
        <v>6.4045188593164504</v>
      </c>
      <c r="D796">
        <v>6.8</v>
      </c>
      <c r="F796" s="3"/>
      <c r="G796" s="3"/>
      <c r="H796" s="3"/>
    </row>
    <row r="797" spans="1:8" x14ac:dyDescent="0.25">
      <c r="A797" s="3">
        <v>43499.125</v>
      </c>
      <c r="B797">
        <v>6.8</v>
      </c>
      <c r="C797">
        <v>6.16230268867423</v>
      </c>
      <c r="D797">
        <v>6.8</v>
      </c>
      <c r="F797" s="3"/>
      <c r="G797" s="3"/>
      <c r="H797" s="3"/>
    </row>
    <row r="798" spans="1:8" x14ac:dyDescent="0.25">
      <c r="A798" s="3">
        <v>43499.166666666664</v>
      </c>
      <c r="B798">
        <v>6.3</v>
      </c>
      <c r="C798">
        <v>5.8749348319957404</v>
      </c>
      <c r="D798">
        <v>6.3</v>
      </c>
      <c r="F798" s="3"/>
      <c r="G798" s="3"/>
      <c r="H798" s="3"/>
    </row>
    <row r="799" spans="1:8" x14ac:dyDescent="0.25">
      <c r="A799" s="3">
        <v>43499.208333333336</v>
      </c>
      <c r="B799">
        <v>6.1</v>
      </c>
      <c r="C799">
        <v>5.6305931603205801</v>
      </c>
      <c r="D799">
        <v>6.1</v>
      </c>
      <c r="F799" s="3"/>
      <c r="G799" s="3"/>
      <c r="H799" s="3"/>
    </row>
    <row r="800" spans="1:8" x14ac:dyDescent="0.25">
      <c r="A800" s="3">
        <v>43499.25</v>
      </c>
      <c r="B800">
        <v>5.6</v>
      </c>
      <c r="C800">
        <v>5.35566798634067</v>
      </c>
      <c r="D800">
        <v>5.6</v>
      </c>
      <c r="F800" s="3"/>
      <c r="G800" s="3"/>
      <c r="H800" s="3"/>
    </row>
    <row r="801" spans="1:8" x14ac:dyDescent="0.25">
      <c r="A801" s="3">
        <v>43499.291666666664</v>
      </c>
      <c r="B801">
        <v>4.7</v>
      </c>
      <c r="C801">
        <v>4.7715812326759401</v>
      </c>
      <c r="D801">
        <v>4.7</v>
      </c>
      <c r="F801" s="3"/>
      <c r="G801" s="3"/>
      <c r="H801" s="3"/>
    </row>
    <row r="802" spans="1:8" x14ac:dyDescent="0.25">
      <c r="A802" s="3">
        <v>43499.333333333336</v>
      </c>
      <c r="B802">
        <v>4.9000000000000004</v>
      </c>
      <c r="C802">
        <v>4.3006563168166201</v>
      </c>
      <c r="D802">
        <v>4.9000000000000004</v>
      </c>
      <c r="F802" s="3"/>
      <c r="G802" s="3"/>
      <c r="H802" s="3"/>
    </row>
    <row r="803" spans="1:8" x14ac:dyDescent="0.25">
      <c r="A803" s="3">
        <v>43499.375</v>
      </c>
      <c r="B803">
        <v>5.5</v>
      </c>
      <c r="C803">
        <v>4.64395261569166</v>
      </c>
      <c r="D803">
        <v>5.5</v>
      </c>
      <c r="F803" s="3"/>
      <c r="G803" s="3"/>
      <c r="H803" s="3"/>
    </row>
    <row r="804" spans="1:8" x14ac:dyDescent="0.25">
      <c r="A804" s="3">
        <v>43499.416666666664</v>
      </c>
      <c r="B804">
        <v>5.6</v>
      </c>
      <c r="C804">
        <v>4.9772911519195304</v>
      </c>
      <c r="D804">
        <v>5.6</v>
      </c>
      <c r="F804" s="3"/>
      <c r="G804" s="3"/>
      <c r="H804" s="3"/>
    </row>
    <row r="805" spans="1:8" x14ac:dyDescent="0.25">
      <c r="A805" s="3">
        <v>43499.458333333336</v>
      </c>
      <c r="B805">
        <v>6.6</v>
      </c>
      <c r="C805">
        <v>5.8515190195560596</v>
      </c>
      <c r="D805">
        <v>6.6</v>
      </c>
      <c r="F805" s="3"/>
      <c r="G805" s="3"/>
      <c r="H805" s="3"/>
    </row>
    <row r="806" spans="1:8" x14ac:dyDescent="0.25">
      <c r="A806" s="3">
        <v>43499.5</v>
      </c>
      <c r="B806">
        <v>7.6</v>
      </c>
      <c r="C806">
        <v>6.7159630418106504</v>
      </c>
      <c r="D806">
        <v>7.6</v>
      </c>
      <c r="F806" s="3"/>
      <c r="G806" s="3"/>
      <c r="H806" s="3"/>
    </row>
    <row r="807" spans="1:8" x14ac:dyDescent="0.25">
      <c r="A807" s="3">
        <v>43499.541666666664</v>
      </c>
      <c r="B807">
        <v>7.9</v>
      </c>
      <c r="C807">
        <v>7.3413123751632803</v>
      </c>
      <c r="D807">
        <v>7.9</v>
      </c>
      <c r="F807" s="3"/>
      <c r="G807" s="3"/>
      <c r="H807" s="3"/>
    </row>
    <row r="808" spans="1:8" x14ac:dyDescent="0.25">
      <c r="A808" s="3">
        <v>43499.583333333336</v>
      </c>
      <c r="B808">
        <v>7.7</v>
      </c>
      <c r="C808">
        <v>7.4453636989476797</v>
      </c>
      <c r="D808">
        <v>8.1</v>
      </c>
      <c r="F808" s="3"/>
      <c r="G808" s="3"/>
      <c r="H808" s="3"/>
    </row>
    <row r="809" spans="1:8" x14ac:dyDescent="0.25">
      <c r="A809" s="3">
        <v>43499.625</v>
      </c>
      <c r="B809">
        <v>7.7</v>
      </c>
      <c r="C809">
        <v>7.1110680933694503</v>
      </c>
      <c r="D809">
        <v>8</v>
      </c>
      <c r="F809" s="3"/>
      <c r="G809" s="3"/>
      <c r="H809" s="3"/>
    </row>
    <row r="810" spans="1:8" x14ac:dyDescent="0.25">
      <c r="A810" s="3">
        <v>43499.666666666664</v>
      </c>
      <c r="B810">
        <v>7.9</v>
      </c>
      <c r="C810">
        <v>7.1027456361148298</v>
      </c>
      <c r="D810">
        <v>8.1</v>
      </c>
      <c r="F810" s="3"/>
      <c r="G810" s="3"/>
      <c r="H810" s="3"/>
    </row>
    <row r="811" spans="1:8" x14ac:dyDescent="0.25">
      <c r="A811" s="3">
        <v>43499.708333333336</v>
      </c>
      <c r="B811">
        <v>7.5</v>
      </c>
      <c r="C811">
        <v>7.27986156322231</v>
      </c>
      <c r="D811">
        <v>7.8</v>
      </c>
      <c r="F811" s="3"/>
      <c r="G811" s="3"/>
      <c r="H811" s="3"/>
    </row>
    <row r="812" spans="1:8" x14ac:dyDescent="0.25">
      <c r="A812" s="3">
        <v>43499.75</v>
      </c>
      <c r="B812">
        <v>6.7</v>
      </c>
      <c r="C812">
        <v>6.6693336078864096</v>
      </c>
      <c r="D812">
        <v>7.4</v>
      </c>
      <c r="F812" s="3"/>
      <c r="G812" s="3"/>
      <c r="H812" s="3"/>
    </row>
    <row r="813" spans="1:8" x14ac:dyDescent="0.25">
      <c r="A813" s="3">
        <v>43499.791666666664</v>
      </c>
      <c r="B813">
        <v>6.7</v>
      </c>
      <c r="C813">
        <v>6.2392669182249803</v>
      </c>
      <c r="D813">
        <v>7.4</v>
      </c>
      <c r="F813" s="3"/>
      <c r="G813" s="3"/>
      <c r="H813" s="3"/>
    </row>
    <row r="814" spans="1:8" x14ac:dyDescent="0.25">
      <c r="A814" s="3">
        <v>43499.833333333336</v>
      </c>
      <c r="B814">
        <v>6.5</v>
      </c>
      <c r="C814">
        <v>6.2061759258835902</v>
      </c>
      <c r="D814">
        <v>7.4</v>
      </c>
      <c r="F814" s="3"/>
      <c r="G814" s="3"/>
      <c r="H814" s="3"/>
    </row>
    <row r="815" spans="1:8" x14ac:dyDescent="0.25">
      <c r="A815" s="3">
        <v>43499.875</v>
      </c>
      <c r="B815">
        <v>5.8</v>
      </c>
      <c r="C815">
        <v>5.78686503466741</v>
      </c>
      <c r="D815">
        <v>6.9</v>
      </c>
      <c r="F815" s="3"/>
      <c r="G815" s="3"/>
      <c r="H815" s="3"/>
    </row>
    <row r="816" spans="1:8" x14ac:dyDescent="0.25">
      <c r="A816" s="3">
        <v>43499.916666666664</v>
      </c>
      <c r="B816">
        <v>6</v>
      </c>
      <c r="C816">
        <v>5.48753538334085</v>
      </c>
      <c r="D816">
        <v>6.8</v>
      </c>
      <c r="F816" s="3"/>
      <c r="G816" s="3"/>
      <c r="H816" s="3"/>
    </row>
    <row r="817" spans="1:8" x14ac:dyDescent="0.25">
      <c r="A817" s="3">
        <v>43499.958333333336</v>
      </c>
      <c r="B817">
        <v>6.6</v>
      </c>
      <c r="C817">
        <v>6.0389238750420304</v>
      </c>
      <c r="D817">
        <v>6.6</v>
      </c>
      <c r="F817" s="3"/>
      <c r="G817" s="3"/>
      <c r="H817" s="3"/>
    </row>
    <row r="818" spans="1:8" x14ac:dyDescent="0.25">
      <c r="A818" s="3">
        <v>43500</v>
      </c>
      <c r="B818">
        <v>6.6</v>
      </c>
      <c r="C818">
        <v>6.2493552797415601</v>
      </c>
      <c r="D818">
        <v>6.6</v>
      </c>
      <c r="F818" s="3"/>
      <c r="G818" s="3"/>
      <c r="H818" s="3"/>
    </row>
    <row r="819" spans="1:8" x14ac:dyDescent="0.25">
      <c r="A819" s="3">
        <v>43500.041666666664</v>
      </c>
      <c r="B819">
        <v>6.3</v>
      </c>
      <c r="C819">
        <v>6.0596962742838496</v>
      </c>
      <c r="D819">
        <v>6.3</v>
      </c>
      <c r="F819" s="3"/>
      <c r="G819" s="3"/>
      <c r="H819" s="3"/>
    </row>
    <row r="820" spans="1:8" x14ac:dyDescent="0.25">
      <c r="A820" s="3">
        <v>43500.083333333336</v>
      </c>
      <c r="B820">
        <v>6</v>
      </c>
      <c r="C820">
        <v>5.7649360738298503</v>
      </c>
      <c r="D820">
        <v>6</v>
      </c>
      <c r="F820" s="3"/>
      <c r="G820" s="3"/>
      <c r="H820" s="3"/>
    </row>
    <row r="821" spans="1:8" x14ac:dyDescent="0.25">
      <c r="A821" s="3">
        <v>43500.125</v>
      </c>
      <c r="B821">
        <v>5.5</v>
      </c>
      <c r="C821">
        <v>5.3273678696696098</v>
      </c>
      <c r="D821">
        <v>5.5</v>
      </c>
      <c r="F821" s="3"/>
      <c r="G821" s="3"/>
      <c r="H821" s="3"/>
    </row>
    <row r="822" spans="1:8" x14ac:dyDescent="0.25">
      <c r="A822" s="3">
        <v>43500.166666666664</v>
      </c>
      <c r="B822">
        <v>5.8</v>
      </c>
      <c r="C822">
        <v>5.5120596305834502</v>
      </c>
      <c r="D822">
        <v>5.8</v>
      </c>
      <c r="F822" s="3"/>
      <c r="G822" s="3"/>
      <c r="H822" s="3"/>
    </row>
    <row r="823" spans="1:8" x14ac:dyDescent="0.25">
      <c r="A823" s="3">
        <v>43500.208333333336</v>
      </c>
      <c r="B823">
        <v>6.2</v>
      </c>
      <c r="C823">
        <v>5.7097728821686902</v>
      </c>
      <c r="D823">
        <v>6.2</v>
      </c>
      <c r="F823" s="3"/>
      <c r="G823" s="3"/>
      <c r="H823" s="3"/>
    </row>
    <row r="824" spans="1:8" x14ac:dyDescent="0.25">
      <c r="A824" s="3">
        <v>43500.25</v>
      </c>
      <c r="B824">
        <v>5.6</v>
      </c>
      <c r="C824">
        <v>5.4178968082102301</v>
      </c>
      <c r="D824">
        <v>5.6</v>
      </c>
      <c r="F824" s="3"/>
      <c r="G824" s="3"/>
      <c r="H824" s="3"/>
    </row>
    <row r="825" spans="1:8" x14ac:dyDescent="0.25">
      <c r="A825" s="3">
        <v>43500.291666666664</v>
      </c>
      <c r="B825">
        <v>4.9000000000000004</v>
      </c>
      <c r="C825">
        <v>4.3573036094675697</v>
      </c>
      <c r="D825">
        <v>4.9000000000000004</v>
      </c>
      <c r="F825" s="3"/>
      <c r="G825" s="3"/>
      <c r="H825" s="3"/>
    </row>
    <row r="826" spans="1:8" x14ac:dyDescent="0.25">
      <c r="A826" s="3">
        <v>43500.333333333336</v>
      </c>
      <c r="B826">
        <v>5.5</v>
      </c>
      <c r="C826">
        <v>4.5565129762005601</v>
      </c>
      <c r="D826">
        <v>5.5</v>
      </c>
      <c r="F826" s="3"/>
      <c r="G826" s="3"/>
      <c r="H826" s="3"/>
    </row>
    <row r="827" spans="1:8" x14ac:dyDescent="0.25">
      <c r="A827" s="3">
        <v>43500.375</v>
      </c>
      <c r="B827">
        <v>7.3</v>
      </c>
      <c r="C827">
        <v>7.0811786546194604</v>
      </c>
      <c r="D827">
        <v>7.6</v>
      </c>
      <c r="F827" s="3"/>
      <c r="G827" s="3"/>
      <c r="H827" s="3"/>
    </row>
    <row r="828" spans="1:8" x14ac:dyDescent="0.25">
      <c r="A828" s="3">
        <v>43500.416666666664</v>
      </c>
      <c r="B828">
        <v>8.3000000000000007</v>
      </c>
      <c r="C828">
        <v>8.2645291263356704</v>
      </c>
      <c r="D828">
        <v>8.1999999999999993</v>
      </c>
      <c r="F828" s="3"/>
      <c r="G828" s="3"/>
      <c r="H828" s="3"/>
    </row>
    <row r="829" spans="1:8" x14ac:dyDescent="0.25">
      <c r="A829" s="3">
        <v>43500.458333333336</v>
      </c>
      <c r="B829">
        <v>9.3000000000000007</v>
      </c>
      <c r="C829">
        <v>8.8813292835837903</v>
      </c>
      <c r="D829">
        <v>9.5</v>
      </c>
      <c r="F829" s="3"/>
      <c r="G829" s="3"/>
      <c r="H829" s="3"/>
    </row>
    <row r="830" spans="1:8" x14ac:dyDescent="0.25">
      <c r="A830" s="3">
        <v>43500.5</v>
      </c>
      <c r="B830">
        <v>10.1</v>
      </c>
      <c r="C830">
        <v>10.226575911532899</v>
      </c>
      <c r="D830">
        <v>10.5</v>
      </c>
      <c r="F830" s="3"/>
      <c r="G830" s="3"/>
      <c r="H830" s="3"/>
    </row>
    <row r="831" spans="1:8" x14ac:dyDescent="0.25">
      <c r="A831" s="3">
        <v>43500.541666666664</v>
      </c>
      <c r="B831">
        <v>10.6</v>
      </c>
      <c r="C831">
        <v>10.767731842479099</v>
      </c>
      <c r="D831">
        <v>11.1</v>
      </c>
      <c r="F831" s="3"/>
      <c r="G831" s="3"/>
      <c r="H831" s="3"/>
    </row>
    <row r="832" spans="1:8" x14ac:dyDescent="0.25">
      <c r="A832" s="3">
        <v>43500.583333333336</v>
      </c>
      <c r="B832">
        <v>10.9</v>
      </c>
      <c r="C832">
        <v>11.084102635331799</v>
      </c>
      <c r="D832">
        <v>11.1</v>
      </c>
      <c r="F832" s="3"/>
      <c r="G832" s="3"/>
      <c r="H832" s="3"/>
    </row>
    <row r="833" spans="1:8" x14ac:dyDescent="0.25">
      <c r="A833" s="3">
        <v>43500.625</v>
      </c>
      <c r="B833">
        <v>10.9</v>
      </c>
      <c r="C833">
        <v>11.061016837085701</v>
      </c>
      <c r="D833">
        <v>11.2</v>
      </c>
      <c r="F833" s="3"/>
      <c r="G833" s="3"/>
      <c r="H833" s="3"/>
    </row>
    <row r="834" spans="1:8" x14ac:dyDescent="0.25">
      <c r="A834" s="3">
        <v>43500.666666666664</v>
      </c>
      <c r="B834">
        <v>9.4</v>
      </c>
      <c r="C834">
        <v>9.6835183969473597</v>
      </c>
      <c r="D834">
        <v>10.3</v>
      </c>
      <c r="F834" s="3"/>
      <c r="G834" s="3"/>
      <c r="H834" s="3"/>
    </row>
    <row r="835" spans="1:8" x14ac:dyDescent="0.25">
      <c r="A835" s="3">
        <v>43500.708333333336</v>
      </c>
      <c r="B835">
        <v>7.9</v>
      </c>
      <c r="C835">
        <v>7.9957100698514401</v>
      </c>
      <c r="D835">
        <v>8</v>
      </c>
      <c r="F835" s="3"/>
      <c r="G835" s="3"/>
      <c r="H835" s="3"/>
    </row>
    <row r="836" spans="1:8" x14ac:dyDescent="0.25">
      <c r="A836" s="3">
        <v>43500.75</v>
      </c>
      <c r="B836">
        <v>6.8</v>
      </c>
      <c r="C836">
        <v>7.3874626577146998</v>
      </c>
      <c r="D836">
        <v>6.6</v>
      </c>
      <c r="F836" s="3"/>
      <c r="G836" s="3"/>
      <c r="H836" s="3"/>
    </row>
    <row r="837" spans="1:8" x14ac:dyDescent="0.25">
      <c r="A837" s="3">
        <v>43500.791666666664</v>
      </c>
      <c r="B837">
        <v>6</v>
      </c>
      <c r="C837">
        <v>6.6934849910362502</v>
      </c>
      <c r="D837">
        <v>5.8</v>
      </c>
      <c r="F837" s="3"/>
      <c r="G837" s="3"/>
      <c r="H837" s="3"/>
    </row>
    <row r="838" spans="1:8" x14ac:dyDescent="0.25">
      <c r="A838" s="3">
        <v>43500.833333333336</v>
      </c>
      <c r="B838">
        <v>5.2</v>
      </c>
      <c r="C838">
        <v>5.9124633886558504</v>
      </c>
      <c r="D838">
        <v>6.3</v>
      </c>
      <c r="F838" s="3"/>
      <c r="G838" s="3"/>
      <c r="H838" s="3"/>
    </row>
    <row r="839" spans="1:8" x14ac:dyDescent="0.25">
      <c r="A839" s="3">
        <v>43500.875</v>
      </c>
      <c r="B839">
        <v>4.5</v>
      </c>
      <c r="C839">
        <v>4.8181081689353302</v>
      </c>
      <c r="D839">
        <v>5.8</v>
      </c>
      <c r="F839" s="3"/>
      <c r="G839" s="3"/>
      <c r="H839" s="3"/>
    </row>
    <row r="840" spans="1:8" x14ac:dyDescent="0.25">
      <c r="A840" s="3">
        <v>43500.916666666664</v>
      </c>
      <c r="B840">
        <v>4</v>
      </c>
      <c r="C840">
        <v>4.2891943311020597</v>
      </c>
      <c r="D840">
        <v>5.2</v>
      </c>
      <c r="F840" s="3"/>
      <c r="G840" s="3"/>
      <c r="H840" s="3"/>
    </row>
    <row r="841" spans="1:8" x14ac:dyDescent="0.25">
      <c r="A841" s="3">
        <v>43500.958333333336</v>
      </c>
      <c r="B841">
        <v>3.5</v>
      </c>
      <c r="C841">
        <v>3.7892885328732802</v>
      </c>
      <c r="D841">
        <v>4</v>
      </c>
      <c r="F841" s="3"/>
      <c r="G841" s="3"/>
      <c r="H841" s="3"/>
    </row>
    <row r="842" spans="1:8" x14ac:dyDescent="0.25">
      <c r="A842" s="3">
        <v>43501</v>
      </c>
      <c r="B842">
        <v>1.8</v>
      </c>
      <c r="C842">
        <v>2.9049186884913598</v>
      </c>
      <c r="D842">
        <v>3.2</v>
      </c>
      <c r="F842" s="3"/>
      <c r="G842" s="3"/>
      <c r="H842" s="3"/>
    </row>
    <row r="843" spans="1:8" x14ac:dyDescent="0.25">
      <c r="A843" s="3">
        <v>43501.041666666664</v>
      </c>
      <c r="B843">
        <v>0.8</v>
      </c>
      <c r="C843">
        <v>1.6800705502806099</v>
      </c>
      <c r="D843">
        <v>2.7</v>
      </c>
      <c r="F843" s="3"/>
      <c r="G843" s="3"/>
      <c r="H843" s="3"/>
    </row>
    <row r="844" spans="1:8" x14ac:dyDescent="0.25">
      <c r="A844" s="3">
        <v>43501.083333333336</v>
      </c>
      <c r="B844">
        <v>1.3</v>
      </c>
      <c r="C844">
        <v>1.20508801477706</v>
      </c>
      <c r="D844">
        <v>2.7</v>
      </c>
      <c r="F844" s="3"/>
      <c r="G844" s="3"/>
      <c r="H844" s="3"/>
    </row>
    <row r="845" spans="1:8" x14ac:dyDescent="0.25">
      <c r="A845" s="3">
        <v>43501.125</v>
      </c>
      <c r="B845">
        <v>2.2000000000000002</v>
      </c>
      <c r="C845">
        <v>1.9697347159180301</v>
      </c>
      <c r="D845">
        <v>2.4</v>
      </c>
      <c r="F845" s="3"/>
      <c r="G845" s="3"/>
      <c r="H845" s="3"/>
    </row>
    <row r="846" spans="1:8" x14ac:dyDescent="0.25">
      <c r="A846" s="3">
        <v>43501.166666666664</v>
      </c>
      <c r="B846">
        <v>0.8</v>
      </c>
      <c r="C846">
        <v>0.97707632668260602</v>
      </c>
      <c r="D846">
        <v>2.2000000000000002</v>
      </c>
      <c r="F846" s="3"/>
      <c r="G846" s="3"/>
      <c r="H846" s="3"/>
    </row>
    <row r="847" spans="1:8" x14ac:dyDescent="0.25">
      <c r="A847" s="3">
        <v>43501.208333333336</v>
      </c>
      <c r="B847">
        <v>-0.2</v>
      </c>
      <c r="C847">
        <v>-4.33935323362106E-2</v>
      </c>
      <c r="D847">
        <v>2</v>
      </c>
      <c r="F847" s="3"/>
      <c r="G847" s="3"/>
      <c r="H847" s="3"/>
    </row>
    <row r="848" spans="1:8" x14ac:dyDescent="0.25">
      <c r="A848" s="3">
        <v>43501.25</v>
      </c>
      <c r="B848">
        <v>0</v>
      </c>
      <c r="C848">
        <v>-8.2008227670144096E-2</v>
      </c>
      <c r="D848">
        <v>1.4</v>
      </c>
      <c r="F848" s="3"/>
      <c r="G848" s="3"/>
      <c r="H848" s="3"/>
    </row>
    <row r="849" spans="1:8" x14ac:dyDescent="0.25">
      <c r="A849" s="3">
        <v>43501.291666666664</v>
      </c>
      <c r="B849">
        <v>0.1</v>
      </c>
      <c r="C849">
        <v>-0.46578363278422302</v>
      </c>
      <c r="D849">
        <v>1.6</v>
      </c>
      <c r="F849" s="3"/>
      <c r="G849" s="3"/>
      <c r="H849" s="3"/>
    </row>
    <row r="850" spans="1:8" x14ac:dyDescent="0.25">
      <c r="A850" s="3">
        <v>43501.333333333336</v>
      </c>
      <c r="B850">
        <v>2</v>
      </c>
      <c r="C850">
        <v>0.79971874988069602</v>
      </c>
      <c r="D850">
        <v>2.7</v>
      </c>
      <c r="F850" s="3"/>
      <c r="G850" s="3"/>
      <c r="H850" s="3"/>
    </row>
    <row r="851" spans="1:8" x14ac:dyDescent="0.25">
      <c r="A851" s="3">
        <v>43501.375</v>
      </c>
      <c r="B851">
        <v>5.2</v>
      </c>
      <c r="C851">
        <v>4.7510742341744301</v>
      </c>
      <c r="D851">
        <v>4.9000000000000004</v>
      </c>
      <c r="F851" s="3"/>
      <c r="G851" s="3"/>
      <c r="H851" s="3"/>
    </row>
    <row r="852" spans="1:8" x14ac:dyDescent="0.25">
      <c r="A852" s="3">
        <v>43501.416666666664</v>
      </c>
      <c r="B852">
        <v>6.9</v>
      </c>
      <c r="C852">
        <v>6.8573837931097001</v>
      </c>
      <c r="D852">
        <v>6.8</v>
      </c>
      <c r="F852" s="3"/>
      <c r="G852" s="3"/>
      <c r="H852" s="3"/>
    </row>
    <row r="853" spans="1:8" x14ac:dyDescent="0.25">
      <c r="A853" s="3">
        <v>43501.458333333336</v>
      </c>
      <c r="B853">
        <v>8.1</v>
      </c>
      <c r="C853">
        <v>8.2120950893657891</v>
      </c>
      <c r="D853">
        <v>8.6</v>
      </c>
      <c r="F853" s="3"/>
      <c r="G853" s="3"/>
      <c r="H853" s="3"/>
    </row>
    <row r="854" spans="1:8" x14ac:dyDescent="0.25">
      <c r="A854" s="3">
        <v>43501.5</v>
      </c>
      <c r="B854">
        <v>8.9</v>
      </c>
      <c r="C854">
        <v>9.1308155233256194</v>
      </c>
      <c r="D854">
        <v>9.5</v>
      </c>
      <c r="F854" s="3"/>
      <c r="G854" s="3"/>
      <c r="H854" s="3"/>
    </row>
    <row r="855" spans="1:8" x14ac:dyDescent="0.25">
      <c r="A855" s="3">
        <v>43501.541666666664</v>
      </c>
      <c r="B855">
        <v>9.9</v>
      </c>
      <c r="C855">
        <v>9.9705887026590201</v>
      </c>
      <c r="D855">
        <v>10.5</v>
      </c>
      <c r="F855" s="3"/>
      <c r="G855" s="3"/>
      <c r="H855" s="3"/>
    </row>
    <row r="856" spans="1:8" x14ac:dyDescent="0.25">
      <c r="A856" s="3">
        <v>43501.583333333336</v>
      </c>
      <c r="B856">
        <v>10.7</v>
      </c>
      <c r="C856">
        <v>10.5504387425629</v>
      </c>
      <c r="D856">
        <v>10.6</v>
      </c>
      <c r="F856" s="3"/>
      <c r="G856" s="3"/>
      <c r="H856" s="3"/>
    </row>
    <row r="857" spans="1:8" x14ac:dyDescent="0.25">
      <c r="A857" s="3">
        <v>43501.625</v>
      </c>
      <c r="B857">
        <v>11.6</v>
      </c>
      <c r="C857">
        <v>11.5045684780453</v>
      </c>
      <c r="D857">
        <v>11</v>
      </c>
      <c r="F857" s="3"/>
      <c r="G857" s="3"/>
      <c r="H857" s="3"/>
    </row>
    <row r="858" spans="1:8" x14ac:dyDescent="0.25">
      <c r="A858" s="3">
        <v>43501.666666666664</v>
      </c>
      <c r="B858">
        <v>10.8</v>
      </c>
      <c r="C858">
        <v>10.9089463565551</v>
      </c>
      <c r="D858">
        <v>10.1</v>
      </c>
      <c r="F858" s="3"/>
      <c r="G858" s="3"/>
      <c r="H858" s="3"/>
    </row>
    <row r="859" spans="1:8" x14ac:dyDescent="0.25">
      <c r="A859" s="3">
        <v>43501.708333333336</v>
      </c>
      <c r="B859">
        <v>8.5</v>
      </c>
      <c r="C859">
        <v>8.6965617758532403</v>
      </c>
      <c r="D859">
        <v>8.6</v>
      </c>
      <c r="F859" s="3"/>
      <c r="G859" s="3"/>
      <c r="H859" s="3"/>
    </row>
    <row r="860" spans="1:8" x14ac:dyDescent="0.25">
      <c r="A860" s="3">
        <v>43501.75</v>
      </c>
      <c r="B860">
        <v>6.9</v>
      </c>
      <c r="C860">
        <v>7.2358988976080196</v>
      </c>
      <c r="D860">
        <v>7</v>
      </c>
      <c r="F860" s="3"/>
      <c r="G860" s="3"/>
      <c r="H860" s="3"/>
    </row>
    <row r="861" spans="1:8" x14ac:dyDescent="0.25">
      <c r="A861" s="3">
        <v>43501.791666666664</v>
      </c>
      <c r="B861">
        <v>6.1</v>
      </c>
      <c r="C861">
        <v>6.21902972639736</v>
      </c>
      <c r="D861">
        <v>6.9</v>
      </c>
      <c r="F861" s="3"/>
      <c r="G861" s="3"/>
      <c r="H861" s="3"/>
    </row>
    <row r="862" spans="1:8" x14ac:dyDescent="0.25">
      <c r="A862" s="3">
        <v>43501.833333333336</v>
      </c>
      <c r="B862">
        <v>5</v>
      </c>
      <c r="C862">
        <v>5.2661940017340996</v>
      </c>
      <c r="D862">
        <v>6.6</v>
      </c>
      <c r="F862" s="3"/>
      <c r="G862" s="3"/>
      <c r="H862" s="3"/>
    </row>
    <row r="863" spans="1:8" x14ac:dyDescent="0.25">
      <c r="A863" s="3">
        <v>43501.875</v>
      </c>
      <c r="B863">
        <v>3.7</v>
      </c>
      <c r="C863">
        <v>4.1283325195126297</v>
      </c>
      <c r="D863">
        <v>6</v>
      </c>
      <c r="F863" s="3"/>
      <c r="G863" s="3"/>
      <c r="H863" s="3"/>
    </row>
    <row r="864" spans="1:8" x14ac:dyDescent="0.25">
      <c r="A864" s="3">
        <v>43501.916666666664</v>
      </c>
      <c r="B864">
        <v>3.6</v>
      </c>
      <c r="C864">
        <v>3.6381192441271502</v>
      </c>
      <c r="D864">
        <v>5</v>
      </c>
      <c r="F864" s="3"/>
      <c r="G864" s="3"/>
      <c r="H864" s="3"/>
    </row>
    <row r="865" spans="1:8" x14ac:dyDescent="0.25">
      <c r="A865" s="3">
        <v>43501.958333333336</v>
      </c>
      <c r="B865">
        <v>3</v>
      </c>
      <c r="C865">
        <v>3.2315236224361499</v>
      </c>
      <c r="D865">
        <v>4.0999999999999996</v>
      </c>
      <c r="F865" s="3"/>
      <c r="G865" s="3"/>
      <c r="H865" s="3"/>
    </row>
    <row r="866" spans="1:8" x14ac:dyDescent="0.25">
      <c r="A866" s="3">
        <v>43502</v>
      </c>
      <c r="B866">
        <v>2.6</v>
      </c>
      <c r="C866">
        <v>2.6711876145308699</v>
      </c>
      <c r="D866">
        <v>3.7</v>
      </c>
      <c r="F866" s="3"/>
      <c r="G866" s="3"/>
      <c r="H866" s="3"/>
    </row>
    <row r="867" spans="1:8" x14ac:dyDescent="0.25">
      <c r="A867" s="3">
        <v>43502.041666666664</v>
      </c>
      <c r="B867">
        <v>2.2999999999999998</v>
      </c>
      <c r="C867">
        <v>2.30093504402975</v>
      </c>
      <c r="D867">
        <v>3.9</v>
      </c>
      <c r="F867" s="3"/>
      <c r="G867" s="3"/>
      <c r="H867" s="3"/>
    </row>
    <row r="868" spans="1:8" x14ac:dyDescent="0.25">
      <c r="A868" s="3">
        <v>43502.083333333336</v>
      </c>
      <c r="B868">
        <v>1.4</v>
      </c>
      <c r="C868">
        <v>1.5091818966595201</v>
      </c>
      <c r="D868">
        <v>2.7</v>
      </c>
      <c r="F868" s="3"/>
      <c r="G868" s="3"/>
      <c r="H868" s="3"/>
    </row>
    <row r="869" spans="1:8" x14ac:dyDescent="0.25">
      <c r="A869" s="3">
        <v>43502.125</v>
      </c>
      <c r="B869">
        <v>0.8</v>
      </c>
      <c r="C869">
        <v>0.89966721112006098</v>
      </c>
      <c r="D869">
        <v>2.4</v>
      </c>
      <c r="F869" s="3"/>
      <c r="G869" s="3"/>
      <c r="H869" s="3"/>
    </row>
    <row r="870" spans="1:8" x14ac:dyDescent="0.25">
      <c r="A870" s="3">
        <v>43502.166666666664</v>
      </c>
      <c r="B870">
        <v>0.6</v>
      </c>
      <c r="C870">
        <v>0.69509767118625998</v>
      </c>
      <c r="D870">
        <v>2</v>
      </c>
      <c r="F870" s="3"/>
      <c r="G870" s="3"/>
      <c r="H870" s="3"/>
    </row>
    <row r="871" spans="1:8" x14ac:dyDescent="0.25">
      <c r="A871" s="3">
        <v>43502.208333333336</v>
      </c>
      <c r="B871">
        <v>0.6</v>
      </c>
      <c r="C871">
        <v>0.71862101903576503</v>
      </c>
      <c r="D871">
        <v>1.7</v>
      </c>
      <c r="F871" s="3"/>
      <c r="G871" s="3"/>
      <c r="H871" s="3"/>
    </row>
    <row r="872" spans="1:8" x14ac:dyDescent="0.25">
      <c r="A872" s="3">
        <v>43502.25</v>
      </c>
      <c r="B872">
        <v>0.8</v>
      </c>
      <c r="C872">
        <v>0.79473850636492205</v>
      </c>
      <c r="D872">
        <v>1.8</v>
      </c>
      <c r="F872" s="3"/>
      <c r="G872" s="3"/>
      <c r="H872" s="3"/>
    </row>
    <row r="873" spans="1:8" x14ac:dyDescent="0.25">
      <c r="A873" s="3">
        <v>43502.291666666664</v>
      </c>
      <c r="B873">
        <v>0.6</v>
      </c>
      <c r="C873">
        <v>0.42544478745099901</v>
      </c>
      <c r="D873">
        <v>2.5</v>
      </c>
      <c r="F873" s="3"/>
      <c r="G873" s="3"/>
      <c r="H873" s="3"/>
    </row>
    <row r="874" spans="1:8" x14ac:dyDescent="0.25">
      <c r="A874" s="3">
        <v>43502.333333333336</v>
      </c>
      <c r="B874">
        <v>3</v>
      </c>
      <c r="C874">
        <v>1.43443447998083</v>
      </c>
      <c r="D874">
        <v>3.2</v>
      </c>
      <c r="F874" s="3"/>
      <c r="G874" s="3"/>
      <c r="H874" s="3"/>
    </row>
    <row r="875" spans="1:8" x14ac:dyDescent="0.25">
      <c r="A875" s="3">
        <v>43502.375</v>
      </c>
      <c r="B875">
        <v>5.9</v>
      </c>
      <c r="C875">
        <v>5.4857081590172898</v>
      </c>
      <c r="D875">
        <v>5.4</v>
      </c>
      <c r="F875" s="3"/>
      <c r="G875" s="3"/>
      <c r="H875" s="3"/>
    </row>
    <row r="876" spans="1:8" x14ac:dyDescent="0.25">
      <c r="A876" s="3">
        <v>43502.416666666664</v>
      </c>
      <c r="B876">
        <v>8.4</v>
      </c>
      <c r="C876">
        <v>8.1697417329880793</v>
      </c>
      <c r="D876">
        <v>8.3000000000000007</v>
      </c>
      <c r="F876" s="3"/>
      <c r="G876" s="3"/>
      <c r="H876" s="3"/>
    </row>
    <row r="877" spans="1:8" x14ac:dyDescent="0.25">
      <c r="A877" s="3">
        <v>43502.458333333336</v>
      </c>
      <c r="B877">
        <v>9.9</v>
      </c>
      <c r="C877">
        <v>9.9529399319749796</v>
      </c>
      <c r="D877">
        <v>10.5</v>
      </c>
      <c r="F877" s="3"/>
      <c r="G877" s="3"/>
      <c r="H877" s="3"/>
    </row>
    <row r="878" spans="1:8" x14ac:dyDescent="0.25">
      <c r="A878" s="3">
        <v>43502.5</v>
      </c>
      <c r="B878">
        <v>10.9</v>
      </c>
      <c r="C878">
        <v>11.1136108034807</v>
      </c>
      <c r="D878">
        <v>11.7</v>
      </c>
      <c r="F878" s="3"/>
      <c r="G878" s="3"/>
      <c r="H878" s="3"/>
    </row>
    <row r="879" spans="1:8" x14ac:dyDescent="0.25">
      <c r="A879" s="3">
        <v>43502.541666666664</v>
      </c>
      <c r="B879">
        <v>11.9</v>
      </c>
      <c r="C879">
        <v>12.0539013022051</v>
      </c>
      <c r="D879">
        <v>12.4</v>
      </c>
      <c r="F879" s="3"/>
      <c r="G879" s="3"/>
      <c r="H879" s="3"/>
    </row>
    <row r="880" spans="1:8" x14ac:dyDescent="0.25">
      <c r="A880" s="3">
        <v>43502.583333333336</v>
      </c>
      <c r="B880">
        <v>12.5</v>
      </c>
      <c r="C880">
        <v>12.5947968486216</v>
      </c>
      <c r="D880">
        <v>12.6</v>
      </c>
      <c r="F880" s="3"/>
      <c r="G880" s="3"/>
      <c r="H880" s="3"/>
    </row>
    <row r="881" spans="1:8" x14ac:dyDescent="0.25">
      <c r="A881" s="3">
        <v>43502.625</v>
      </c>
      <c r="B881">
        <v>13.8</v>
      </c>
      <c r="C881">
        <v>13.4462680187169</v>
      </c>
      <c r="D881">
        <v>13.2</v>
      </c>
      <c r="F881" s="3"/>
      <c r="G881" s="3"/>
      <c r="H881" s="3"/>
    </row>
    <row r="882" spans="1:8" x14ac:dyDescent="0.25">
      <c r="A882" s="3">
        <v>43502.666666666664</v>
      </c>
      <c r="B882">
        <v>12.7</v>
      </c>
      <c r="C882">
        <v>12.6574311124128</v>
      </c>
      <c r="D882">
        <v>12.5</v>
      </c>
      <c r="F882" s="3"/>
      <c r="G882" s="3"/>
      <c r="H882" s="3"/>
    </row>
    <row r="883" spans="1:8" x14ac:dyDescent="0.25">
      <c r="A883" s="3">
        <v>43502.708333333336</v>
      </c>
      <c r="B883">
        <v>9.1999999999999993</v>
      </c>
      <c r="C883">
        <v>9.5246174392347598</v>
      </c>
      <c r="D883">
        <v>9.1999999999999993</v>
      </c>
      <c r="F883" s="3"/>
      <c r="G883" s="3"/>
      <c r="H883" s="3"/>
    </row>
    <row r="884" spans="1:8" x14ac:dyDescent="0.25">
      <c r="A884" s="3">
        <v>43502.75</v>
      </c>
      <c r="B884">
        <v>7.2</v>
      </c>
      <c r="C884">
        <v>8.3424458605226093</v>
      </c>
      <c r="D884">
        <v>6.9</v>
      </c>
      <c r="F884" s="3"/>
      <c r="G884" s="3"/>
      <c r="H884" s="3"/>
    </row>
    <row r="885" spans="1:8" x14ac:dyDescent="0.25">
      <c r="A885" s="3">
        <v>43502.791666666664</v>
      </c>
      <c r="B885">
        <v>4.0999999999999996</v>
      </c>
      <c r="C885">
        <v>4.77917502073654</v>
      </c>
      <c r="D885">
        <v>5.6</v>
      </c>
      <c r="F885" s="3"/>
      <c r="G885" s="3"/>
      <c r="H885" s="3"/>
    </row>
    <row r="886" spans="1:8" x14ac:dyDescent="0.25">
      <c r="A886" s="3">
        <v>43502.833333333336</v>
      </c>
      <c r="B886">
        <v>3.7</v>
      </c>
      <c r="C886">
        <v>3.9057891203435098</v>
      </c>
      <c r="D886">
        <v>4.7</v>
      </c>
      <c r="F886" s="3"/>
      <c r="G886" s="3"/>
      <c r="H886" s="3"/>
    </row>
    <row r="887" spans="1:8" x14ac:dyDescent="0.25">
      <c r="A887" s="3">
        <v>43502.875</v>
      </c>
      <c r="B887">
        <v>2.4</v>
      </c>
      <c r="C887">
        <v>3.2389335705886899</v>
      </c>
      <c r="D887">
        <v>4.2</v>
      </c>
      <c r="F887" s="3"/>
      <c r="G887" s="3"/>
      <c r="H887" s="3"/>
    </row>
    <row r="888" spans="1:8" x14ac:dyDescent="0.25">
      <c r="A888" s="3">
        <v>43502.916666666664</v>
      </c>
      <c r="B888">
        <v>2.4</v>
      </c>
      <c r="C888">
        <v>3.0197541536405099</v>
      </c>
      <c r="D888">
        <v>5</v>
      </c>
      <c r="F888" s="3"/>
      <c r="G888" s="3"/>
      <c r="H888" s="3"/>
    </row>
    <row r="889" spans="1:8" x14ac:dyDescent="0.25">
      <c r="A889" s="3">
        <v>43502.958333333336</v>
      </c>
      <c r="B889">
        <v>1.2</v>
      </c>
      <c r="C889">
        <v>1.9461882486418101</v>
      </c>
      <c r="D889">
        <v>4.3</v>
      </c>
      <c r="F889" s="3"/>
      <c r="G889" s="3"/>
      <c r="H889" s="3"/>
    </row>
    <row r="890" spans="1:8" x14ac:dyDescent="0.25">
      <c r="A890" s="3">
        <v>43503</v>
      </c>
      <c r="B890">
        <v>0.5</v>
      </c>
      <c r="C890">
        <v>1.23163468660897</v>
      </c>
      <c r="D890">
        <v>3.6</v>
      </c>
      <c r="F890" s="3"/>
      <c r="G890" s="3"/>
      <c r="H890" s="3"/>
    </row>
    <row r="891" spans="1:8" x14ac:dyDescent="0.25">
      <c r="A891" s="3">
        <v>43503.041666666664</v>
      </c>
      <c r="B891">
        <v>1.2</v>
      </c>
      <c r="C891">
        <v>1.14983098963341</v>
      </c>
      <c r="D891">
        <v>2.7</v>
      </c>
      <c r="F891" s="3"/>
      <c r="G891" s="3"/>
      <c r="H891" s="3"/>
    </row>
    <row r="892" spans="1:8" x14ac:dyDescent="0.25">
      <c r="A892" s="3">
        <v>43503.083333333336</v>
      </c>
      <c r="B892">
        <v>0.7</v>
      </c>
      <c r="C892">
        <v>0.97142240280368197</v>
      </c>
      <c r="D892">
        <v>2.4</v>
      </c>
      <c r="F892" s="3"/>
      <c r="G892" s="3"/>
      <c r="H892" s="3"/>
    </row>
    <row r="893" spans="1:8" x14ac:dyDescent="0.25">
      <c r="A893" s="3">
        <v>43503.125</v>
      </c>
      <c r="B893">
        <v>0.1</v>
      </c>
      <c r="C893">
        <v>0.48605922524342299</v>
      </c>
      <c r="D893">
        <v>1.9</v>
      </c>
      <c r="F893" s="3"/>
      <c r="G893" s="3"/>
      <c r="H893" s="3"/>
    </row>
    <row r="894" spans="1:8" x14ac:dyDescent="0.25">
      <c r="A894" s="3">
        <v>43503.166666666664</v>
      </c>
      <c r="B894">
        <v>-0.9</v>
      </c>
      <c r="C894">
        <v>4.5923719367237902E-3</v>
      </c>
      <c r="D894">
        <v>2.4</v>
      </c>
      <c r="F894" s="3"/>
      <c r="G894" s="3"/>
      <c r="H894" s="3"/>
    </row>
    <row r="895" spans="1:8" x14ac:dyDescent="0.25">
      <c r="A895" s="3">
        <v>43503.208333333336</v>
      </c>
      <c r="B895">
        <v>-0.3</v>
      </c>
      <c r="C895">
        <v>-0.34667362380156402</v>
      </c>
      <c r="D895">
        <v>1.9</v>
      </c>
      <c r="F895" s="3"/>
      <c r="G895" s="3"/>
      <c r="H895" s="3"/>
    </row>
    <row r="896" spans="1:8" x14ac:dyDescent="0.25">
      <c r="A896" s="3">
        <v>43503.25</v>
      </c>
      <c r="B896">
        <v>-0.8</v>
      </c>
      <c r="C896">
        <v>-0.53070502701279998</v>
      </c>
      <c r="D896">
        <v>1.8</v>
      </c>
      <c r="F896" s="3"/>
      <c r="G896" s="3"/>
      <c r="H896" s="3"/>
    </row>
    <row r="897" spans="1:8" x14ac:dyDescent="0.25">
      <c r="A897" s="3">
        <v>43503.291666666664</v>
      </c>
      <c r="B897">
        <v>-0.4</v>
      </c>
      <c r="C897">
        <v>-1.0115233733322899</v>
      </c>
      <c r="D897">
        <v>1.5</v>
      </c>
      <c r="F897" s="3"/>
      <c r="G897" s="3"/>
      <c r="H897" s="3"/>
    </row>
    <row r="898" spans="1:8" x14ac:dyDescent="0.25">
      <c r="A898" s="3">
        <v>43503.333333333336</v>
      </c>
      <c r="B898">
        <v>0.8</v>
      </c>
      <c r="C898">
        <v>-0.107616050527155</v>
      </c>
      <c r="D898">
        <v>2.6</v>
      </c>
      <c r="F898" s="3"/>
      <c r="G898" s="3"/>
      <c r="H898" s="3"/>
    </row>
    <row r="899" spans="1:8" x14ac:dyDescent="0.25">
      <c r="A899" s="3">
        <v>43503.375</v>
      </c>
      <c r="B899">
        <v>4.2</v>
      </c>
      <c r="C899">
        <v>3.4618849279123598</v>
      </c>
      <c r="D899">
        <v>4.7</v>
      </c>
      <c r="F899" s="3"/>
      <c r="G899" s="3"/>
      <c r="H899" s="3"/>
    </row>
    <row r="900" spans="1:8" x14ac:dyDescent="0.25">
      <c r="A900" s="3">
        <v>43503.416666666664</v>
      </c>
      <c r="B900">
        <v>7.1</v>
      </c>
      <c r="C900">
        <v>6.5938927705531603</v>
      </c>
      <c r="D900">
        <v>7.1</v>
      </c>
      <c r="F900" s="3"/>
      <c r="G900" s="3"/>
      <c r="H900" s="3"/>
    </row>
    <row r="901" spans="1:8" x14ac:dyDescent="0.25">
      <c r="A901" s="3">
        <v>43503.458333333336</v>
      </c>
      <c r="B901">
        <v>9.1</v>
      </c>
      <c r="C901">
        <v>9.0747320726771896</v>
      </c>
      <c r="D901">
        <v>9.4</v>
      </c>
      <c r="F901" s="3"/>
      <c r="G901" s="3"/>
      <c r="H901" s="3"/>
    </row>
    <row r="902" spans="1:8" x14ac:dyDescent="0.25">
      <c r="A902" s="3">
        <v>43503.5</v>
      </c>
      <c r="B902">
        <v>10.7</v>
      </c>
      <c r="C902">
        <v>10.8574980963323</v>
      </c>
      <c r="D902">
        <v>10.8</v>
      </c>
      <c r="F902" s="3"/>
      <c r="G902" s="3"/>
      <c r="H902" s="3"/>
    </row>
    <row r="903" spans="1:8" x14ac:dyDescent="0.25">
      <c r="A903" s="3">
        <v>43503.541666666664</v>
      </c>
      <c r="B903">
        <v>11</v>
      </c>
      <c r="C903">
        <v>11.2319657125901</v>
      </c>
      <c r="D903">
        <v>11.2</v>
      </c>
      <c r="F903" s="3"/>
      <c r="G903" s="3"/>
      <c r="H903" s="3"/>
    </row>
    <row r="904" spans="1:8" x14ac:dyDescent="0.25">
      <c r="A904" s="3">
        <v>43503.583333333336</v>
      </c>
      <c r="B904">
        <v>10.7</v>
      </c>
      <c r="C904">
        <v>10.8780902437916</v>
      </c>
      <c r="D904">
        <v>10.7</v>
      </c>
      <c r="F904" s="3"/>
      <c r="G904" s="3"/>
      <c r="H904" s="3"/>
    </row>
    <row r="905" spans="1:8" x14ac:dyDescent="0.25">
      <c r="A905" s="3">
        <v>43503.625</v>
      </c>
      <c r="B905">
        <v>10.5</v>
      </c>
      <c r="C905">
        <v>10.6017706046739</v>
      </c>
      <c r="D905">
        <v>10.7</v>
      </c>
      <c r="F905" s="3"/>
      <c r="G905" s="3"/>
      <c r="H905" s="3"/>
    </row>
    <row r="906" spans="1:8" x14ac:dyDescent="0.25">
      <c r="A906" s="3">
        <v>43503.666666666664</v>
      </c>
      <c r="B906">
        <v>9.6999999999999993</v>
      </c>
      <c r="C906">
        <v>9.7591227848238304</v>
      </c>
      <c r="D906">
        <v>9.6999999999999993</v>
      </c>
      <c r="F906" s="3"/>
      <c r="G906" s="3"/>
      <c r="H906" s="3"/>
    </row>
    <row r="907" spans="1:8" x14ac:dyDescent="0.25">
      <c r="A907" s="3">
        <v>43503.708333333336</v>
      </c>
      <c r="B907">
        <v>7.9</v>
      </c>
      <c r="C907">
        <v>8.0302519954498699</v>
      </c>
      <c r="D907">
        <v>7.8</v>
      </c>
      <c r="F907" s="3"/>
      <c r="G907" s="3"/>
      <c r="H907" s="3"/>
    </row>
    <row r="908" spans="1:8" x14ac:dyDescent="0.25">
      <c r="A908" s="3">
        <v>43503.75</v>
      </c>
      <c r="B908">
        <v>6.6</v>
      </c>
      <c r="C908">
        <v>7.1814899119051399</v>
      </c>
      <c r="D908">
        <v>6.7</v>
      </c>
      <c r="F908" s="3"/>
      <c r="G908" s="3"/>
      <c r="H908" s="3"/>
    </row>
    <row r="909" spans="1:8" x14ac:dyDescent="0.25">
      <c r="A909" s="3">
        <v>43503.791666666664</v>
      </c>
      <c r="B909">
        <v>5.9</v>
      </c>
      <c r="C909">
        <v>6.4389872291656598</v>
      </c>
      <c r="D909">
        <v>6.5</v>
      </c>
      <c r="F909" s="3"/>
      <c r="G909" s="3"/>
      <c r="H909" s="3"/>
    </row>
    <row r="910" spans="1:8" x14ac:dyDescent="0.25">
      <c r="A910" s="3">
        <v>43503.833333333336</v>
      </c>
      <c r="B910">
        <v>5.2</v>
      </c>
      <c r="C910">
        <v>5.7142793715051896</v>
      </c>
      <c r="D910">
        <v>6.6</v>
      </c>
      <c r="F910" s="3"/>
      <c r="G910" s="3"/>
      <c r="H910" s="3"/>
    </row>
    <row r="911" spans="1:8" x14ac:dyDescent="0.25">
      <c r="A911" s="3">
        <v>43503.875</v>
      </c>
      <c r="B911">
        <v>5.3</v>
      </c>
      <c r="C911">
        <v>5.3396100840912997</v>
      </c>
      <c r="D911">
        <v>7.1</v>
      </c>
      <c r="F911" s="3"/>
      <c r="G911" s="3"/>
      <c r="H911" s="3"/>
    </row>
    <row r="912" spans="1:8" x14ac:dyDescent="0.25">
      <c r="A912" s="3">
        <v>43503.916666666664</v>
      </c>
      <c r="B912">
        <v>4.9000000000000004</v>
      </c>
      <c r="C912">
        <v>5.1967529044245504</v>
      </c>
      <c r="D912">
        <v>7</v>
      </c>
      <c r="F912" s="3"/>
      <c r="G912" s="3"/>
      <c r="H912" s="3"/>
    </row>
    <row r="913" spans="1:8" x14ac:dyDescent="0.25">
      <c r="A913" s="3">
        <v>43503.958333333336</v>
      </c>
      <c r="B913">
        <v>4.3</v>
      </c>
      <c r="C913">
        <v>4.61555427633294</v>
      </c>
      <c r="D913">
        <v>6</v>
      </c>
      <c r="F913" s="3"/>
      <c r="G913" s="3"/>
      <c r="H913" s="3"/>
    </row>
    <row r="914" spans="1:8" x14ac:dyDescent="0.25">
      <c r="A914" s="3">
        <v>43504</v>
      </c>
      <c r="B914">
        <v>4.3</v>
      </c>
      <c r="C914">
        <v>4.2111613883740198</v>
      </c>
      <c r="D914">
        <v>5.6</v>
      </c>
      <c r="F914" s="3"/>
      <c r="G914" s="3"/>
      <c r="H914" s="3"/>
    </row>
    <row r="915" spans="1:8" x14ac:dyDescent="0.25">
      <c r="A915" s="3">
        <v>43504.041666666664</v>
      </c>
      <c r="B915">
        <v>3.9</v>
      </c>
      <c r="C915">
        <v>3.9383946036149302</v>
      </c>
      <c r="D915">
        <v>5.6</v>
      </c>
      <c r="F915" s="3"/>
      <c r="G915" s="3"/>
      <c r="H915" s="3"/>
    </row>
    <row r="916" spans="1:8" x14ac:dyDescent="0.25">
      <c r="A916" s="3">
        <v>43504.083333333336</v>
      </c>
      <c r="B916">
        <v>3.4</v>
      </c>
      <c r="C916">
        <v>3.3986693005345501</v>
      </c>
      <c r="D916">
        <v>5.6</v>
      </c>
      <c r="F916" s="3"/>
      <c r="G916" s="3"/>
      <c r="H916" s="3"/>
    </row>
    <row r="917" spans="1:8" x14ac:dyDescent="0.25">
      <c r="A917" s="3">
        <v>43504.125</v>
      </c>
      <c r="B917">
        <v>3.4</v>
      </c>
      <c r="C917">
        <v>3.2805271490361698</v>
      </c>
      <c r="D917">
        <v>5.2</v>
      </c>
      <c r="F917" s="3"/>
      <c r="G917" s="3"/>
      <c r="H917" s="3"/>
    </row>
    <row r="918" spans="1:8" x14ac:dyDescent="0.25">
      <c r="A918" s="3">
        <v>43504.166666666664</v>
      </c>
      <c r="B918">
        <v>4.2</v>
      </c>
      <c r="C918">
        <v>3.8864300646019299</v>
      </c>
      <c r="D918">
        <v>5.3</v>
      </c>
      <c r="F918" s="3"/>
      <c r="G918" s="3"/>
      <c r="H918" s="3"/>
    </row>
    <row r="919" spans="1:8" x14ac:dyDescent="0.25">
      <c r="A919" s="3">
        <v>43504.208333333336</v>
      </c>
      <c r="B919">
        <v>2.8</v>
      </c>
      <c r="C919">
        <v>2.8643870573052901</v>
      </c>
      <c r="D919">
        <v>5.4</v>
      </c>
      <c r="F919" s="3"/>
      <c r="G919" s="3"/>
      <c r="H919" s="3"/>
    </row>
    <row r="920" spans="1:8" x14ac:dyDescent="0.25">
      <c r="A920" s="3">
        <v>43504.25</v>
      </c>
      <c r="B920">
        <v>2.4</v>
      </c>
      <c r="C920">
        <v>2.42600489059196</v>
      </c>
      <c r="D920">
        <v>4.3</v>
      </c>
      <c r="F920" s="3"/>
      <c r="G920" s="3"/>
      <c r="H920" s="3"/>
    </row>
    <row r="921" spans="1:8" x14ac:dyDescent="0.25">
      <c r="A921" s="3">
        <v>43504.291666666664</v>
      </c>
      <c r="B921">
        <v>2.2000000000000002</v>
      </c>
      <c r="C921">
        <v>1.6532575563656999</v>
      </c>
      <c r="D921">
        <v>4.3</v>
      </c>
      <c r="F921" s="3"/>
      <c r="G921" s="3"/>
      <c r="H921" s="3"/>
    </row>
    <row r="922" spans="1:8" x14ac:dyDescent="0.25">
      <c r="A922" s="3">
        <v>43504.333333333336</v>
      </c>
      <c r="B922">
        <v>3.4</v>
      </c>
      <c r="C922">
        <v>2.3322991386659702</v>
      </c>
      <c r="D922">
        <v>5.5</v>
      </c>
      <c r="F922" s="3"/>
      <c r="G922" s="3"/>
      <c r="H922" s="3"/>
    </row>
    <row r="923" spans="1:8" x14ac:dyDescent="0.25">
      <c r="A923" s="3">
        <v>43504.375</v>
      </c>
      <c r="B923">
        <v>5.9</v>
      </c>
      <c r="C923">
        <v>4.5043476735034398</v>
      </c>
      <c r="D923">
        <v>6.7</v>
      </c>
      <c r="F923" s="3"/>
      <c r="G923" s="3"/>
      <c r="H923" s="3"/>
    </row>
    <row r="924" spans="1:8" x14ac:dyDescent="0.25">
      <c r="A924" s="3">
        <v>43504.416666666664</v>
      </c>
      <c r="B924">
        <v>8.9</v>
      </c>
      <c r="C924">
        <v>7.3080555946814298</v>
      </c>
      <c r="D924">
        <v>9.1</v>
      </c>
      <c r="F924" s="3"/>
      <c r="G924" s="3"/>
      <c r="H924" s="3"/>
    </row>
    <row r="925" spans="1:8" x14ac:dyDescent="0.25">
      <c r="A925" s="3">
        <v>43504.458333333336</v>
      </c>
      <c r="B925">
        <v>10.4</v>
      </c>
      <c r="C925">
        <v>10.2766425040092</v>
      </c>
      <c r="D925">
        <v>11.1</v>
      </c>
      <c r="F925" s="3"/>
      <c r="G925" s="3"/>
      <c r="H925" s="3"/>
    </row>
    <row r="926" spans="1:8" x14ac:dyDescent="0.25">
      <c r="A926" s="3">
        <v>43504.5</v>
      </c>
      <c r="B926">
        <v>11.6</v>
      </c>
      <c r="C926">
        <v>11.743627477351801</v>
      </c>
      <c r="D926">
        <v>12.2</v>
      </c>
      <c r="F926" s="3"/>
      <c r="G926" s="3"/>
      <c r="H926" s="3"/>
    </row>
    <row r="927" spans="1:8" x14ac:dyDescent="0.25">
      <c r="A927" s="3">
        <v>43504.541666666664</v>
      </c>
      <c r="B927">
        <v>12.6</v>
      </c>
      <c r="C927">
        <v>12.8022373291207</v>
      </c>
      <c r="D927">
        <v>13.1</v>
      </c>
      <c r="F927" s="3"/>
      <c r="G927" s="3"/>
      <c r="H927" s="3"/>
    </row>
    <row r="928" spans="1:8" x14ac:dyDescent="0.25">
      <c r="A928" s="3">
        <v>43504.583333333336</v>
      </c>
      <c r="B928">
        <v>12.9</v>
      </c>
      <c r="C928">
        <v>13.1105313402202</v>
      </c>
      <c r="D928">
        <v>13</v>
      </c>
      <c r="F928" s="3"/>
      <c r="G928" s="3"/>
      <c r="H928" s="3"/>
    </row>
    <row r="929" spans="1:8" x14ac:dyDescent="0.25">
      <c r="A929" s="3">
        <v>43504.625</v>
      </c>
      <c r="B929">
        <v>12.9</v>
      </c>
      <c r="C929">
        <v>13.059025195002601</v>
      </c>
      <c r="D929">
        <v>13</v>
      </c>
      <c r="F929" s="3"/>
      <c r="G929" s="3"/>
      <c r="H929" s="3"/>
    </row>
    <row r="930" spans="1:8" x14ac:dyDescent="0.25">
      <c r="A930" s="3">
        <v>43504.666666666664</v>
      </c>
      <c r="B930">
        <v>12.1</v>
      </c>
      <c r="C930">
        <v>12.3028234068823</v>
      </c>
      <c r="D930">
        <v>12.2</v>
      </c>
      <c r="F930" s="3"/>
      <c r="G930" s="3"/>
      <c r="H930" s="3"/>
    </row>
    <row r="931" spans="1:8" x14ac:dyDescent="0.25">
      <c r="A931" s="3">
        <v>43504.708333333336</v>
      </c>
      <c r="B931">
        <v>10.199999999999999</v>
      </c>
      <c r="C931">
        <v>10.3768503864324</v>
      </c>
      <c r="D931">
        <v>9.6999999999999993</v>
      </c>
      <c r="F931" s="3"/>
      <c r="G931" s="3"/>
      <c r="H931" s="3"/>
    </row>
    <row r="932" spans="1:8" x14ac:dyDescent="0.25">
      <c r="A932" s="3">
        <v>43504.75</v>
      </c>
      <c r="B932">
        <v>7.5</v>
      </c>
      <c r="C932">
        <v>7.8441629366225198</v>
      </c>
      <c r="D932">
        <v>8.1</v>
      </c>
      <c r="F932" s="3"/>
      <c r="G932" s="3"/>
      <c r="H932" s="3"/>
    </row>
    <row r="933" spans="1:8" x14ac:dyDescent="0.25">
      <c r="A933" s="3">
        <v>43504.791666666664</v>
      </c>
      <c r="B933">
        <v>6.6</v>
      </c>
      <c r="C933">
        <v>6.7126177220969199</v>
      </c>
      <c r="D933">
        <v>6.6</v>
      </c>
      <c r="F933" s="3"/>
      <c r="G933" s="3"/>
      <c r="H933" s="3"/>
    </row>
    <row r="934" spans="1:8" x14ac:dyDescent="0.25">
      <c r="A934" s="3">
        <v>43504.833333333336</v>
      </c>
      <c r="B934">
        <v>5.0999999999999996</v>
      </c>
      <c r="C934">
        <v>5.4251269017738597</v>
      </c>
      <c r="D934">
        <v>5.8</v>
      </c>
      <c r="F934" s="3"/>
      <c r="G934" s="3"/>
      <c r="H934" s="3"/>
    </row>
    <row r="935" spans="1:8" x14ac:dyDescent="0.25">
      <c r="A935" s="3">
        <v>43504.875</v>
      </c>
      <c r="B935">
        <v>4</v>
      </c>
      <c r="C935">
        <v>4.1843961950476096</v>
      </c>
      <c r="D935">
        <v>5.2</v>
      </c>
      <c r="F935" s="3"/>
      <c r="G935" s="3"/>
      <c r="H935" s="3"/>
    </row>
    <row r="936" spans="1:8" x14ac:dyDescent="0.25">
      <c r="A936" s="3">
        <v>43504.916666666664</v>
      </c>
      <c r="B936">
        <v>2.9</v>
      </c>
      <c r="C936">
        <v>3.0922066490173798</v>
      </c>
      <c r="D936">
        <v>4.2</v>
      </c>
      <c r="F936" s="3"/>
      <c r="G936" s="3"/>
      <c r="H936" s="3"/>
    </row>
    <row r="937" spans="1:8" x14ac:dyDescent="0.25">
      <c r="A937" s="3">
        <v>43504.958333333336</v>
      </c>
      <c r="B937">
        <v>2.5</v>
      </c>
      <c r="C937">
        <v>2.5811926504131799</v>
      </c>
      <c r="D937">
        <v>4.3</v>
      </c>
      <c r="F937" s="3"/>
      <c r="G937" s="3"/>
      <c r="H937" s="3"/>
    </row>
    <row r="938" spans="1:8" x14ac:dyDescent="0.25">
      <c r="A938" s="3">
        <v>43505</v>
      </c>
      <c r="B938">
        <v>1.7</v>
      </c>
      <c r="C938">
        <v>2.05243494125147</v>
      </c>
      <c r="D938">
        <v>3.6</v>
      </c>
      <c r="F938" s="3"/>
      <c r="G938" s="3"/>
      <c r="H938" s="3"/>
    </row>
    <row r="939" spans="1:8" x14ac:dyDescent="0.25">
      <c r="A939" s="3">
        <v>43505.041666666664</v>
      </c>
      <c r="B939">
        <v>1.5</v>
      </c>
      <c r="C939">
        <v>1.7434662295883601</v>
      </c>
      <c r="D939">
        <v>3.4</v>
      </c>
      <c r="F939" s="3"/>
      <c r="G939" s="3"/>
      <c r="H939" s="3"/>
    </row>
    <row r="940" spans="1:8" x14ac:dyDescent="0.25">
      <c r="A940" s="3">
        <v>43505.083333333336</v>
      </c>
      <c r="B940">
        <v>0.5</v>
      </c>
      <c r="C940">
        <v>0.81908771859406204</v>
      </c>
      <c r="D940">
        <v>3.2</v>
      </c>
      <c r="F940" s="3"/>
      <c r="G940" s="3"/>
      <c r="H940" s="3"/>
    </row>
    <row r="941" spans="1:8" x14ac:dyDescent="0.25">
      <c r="A941" s="3">
        <v>43505.125</v>
      </c>
      <c r="B941">
        <v>0.1</v>
      </c>
      <c r="C941">
        <v>0.34147626929973202</v>
      </c>
      <c r="D941">
        <v>2.7</v>
      </c>
      <c r="F941" s="3"/>
      <c r="G941" s="3"/>
      <c r="H941" s="3"/>
    </row>
    <row r="942" spans="1:8" x14ac:dyDescent="0.25">
      <c r="A942" s="3">
        <v>43505.166666666664</v>
      </c>
      <c r="B942">
        <v>-0.3</v>
      </c>
      <c r="C942">
        <v>-7.5376381439582396E-3</v>
      </c>
      <c r="D942">
        <v>2.7</v>
      </c>
      <c r="F942" s="3"/>
      <c r="G942" s="3"/>
      <c r="H942" s="3"/>
    </row>
    <row r="943" spans="1:8" x14ac:dyDescent="0.25">
      <c r="A943" s="3">
        <v>43505.208333333336</v>
      </c>
      <c r="B943">
        <v>-0.3</v>
      </c>
      <c r="C943">
        <v>-0.121017696844887</v>
      </c>
      <c r="D943">
        <v>2.9</v>
      </c>
      <c r="F943" s="3"/>
      <c r="G943" s="3"/>
      <c r="H943" s="3"/>
    </row>
    <row r="944" spans="1:8" x14ac:dyDescent="0.25">
      <c r="A944" s="3">
        <v>43505.25</v>
      </c>
      <c r="B944">
        <v>-0.3</v>
      </c>
      <c r="C944">
        <v>-0.17495059968962301</v>
      </c>
      <c r="D944">
        <v>2.7</v>
      </c>
      <c r="F944" s="3"/>
      <c r="G944" s="3"/>
      <c r="H944" s="3"/>
    </row>
    <row r="945" spans="1:8" x14ac:dyDescent="0.25">
      <c r="A945" s="3">
        <v>43505.291666666664</v>
      </c>
      <c r="B945">
        <v>-0.4</v>
      </c>
      <c r="C945">
        <v>-0.830217365466694</v>
      </c>
      <c r="D945">
        <v>2.4</v>
      </c>
      <c r="F945" s="3"/>
      <c r="G945" s="3"/>
      <c r="H945" s="3"/>
    </row>
    <row r="946" spans="1:8" x14ac:dyDescent="0.25">
      <c r="A946" s="3">
        <v>43505.333333333336</v>
      </c>
      <c r="B946">
        <v>0.8</v>
      </c>
      <c r="C946">
        <v>-0.102734521580487</v>
      </c>
      <c r="D946">
        <v>3.1</v>
      </c>
      <c r="F946" s="3"/>
      <c r="G946" s="3"/>
      <c r="H946" s="3"/>
    </row>
    <row r="947" spans="1:8" x14ac:dyDescent="0.25">
      <c r="A947" s="3">
        <v>43505.375</v>
      </c>
      <c r="B947">
        <v>4.4000000000000004</v>
      </c>
      <c r="C947">
        <v>3.5409634149492</v>
      </c>
      <c r="D947">
        <v>5.5</v>
      </c>
      <c r="F947" s="3"/>
      <c r="G947" s="3"/>
      <c r="H947" s="3"/>
    </row>
    <row r="948" spans="1:8" x14ac:dyDescent="0.25">
      <c r="A948" s="3">
        <v>43505.416666666664</v>
      </c>
      <c r="B948">
        <v>6.9</v>
      </c>
      <c r="C948">
        <v>6.1235143650729897</v>
      </c>
      <c r="D948">
        <v>7.2</v>
      </c>
      <c r="F948" s="3"/>
      <c r="G948" s="3"/>
      <c r="H948" s="3"/>
    </row>
    <row r="949" spans="1:8" x14ac:dyDescent="0.25">
      <c r="A949" s="3">
        <v>43505.458333333336</v>
      </c>
      <c r="B949">
        <v>8.6999999999999993</v>
      </c>
      <c r="C949">
        <v>8.20366794582662</v>
      </c>
      <c r="D949">
        <v>8.9</v>
      </c>
      <c r="F949" s="3"/>
      <c r="G949" s="3"/>
      <c r="H949" s="3"/>
    </row>
    <row r="950" spans="1:8" x14ac:dyDescent="0.25">
      <c r="A950" s="3">
        <v>43505.5</v>
      </c>
      <c r="B950">
        <v>10.4</v>
      </c>
      <c r="C950">
        <v>9.9751362720964991</v>
      </c>
      <c r="D950">
        <v>10.3</v>
      </c>
      <c r="F950" s="3"/>
      <c r="G950" s="3"/>
      <c r="H950" s="3"/>
    </row>
    <row r="951" spans="1:8" x14ac:dyDescent="0.25">
      <c r="A951" s="3">
        <v>43505.541666666664</v>
      </c>
      <c r="B951">
        <v>11.1</v>
      </c>
      <c r="C951">
        <v>11.235164251069</v>
      </c>
      <c r="D951">
        <v>11.7</v>
      </c>
      <c r="F951" s="3"/>
      <c r="G951" s="3"/>
      <c r="H951" s="3"/>
    </row>
    <row r="952" spans="1:8" x14ac:dyDescent="0.25">
      <c r="A952" s="3">
        <v>43505.583333333336</v>
      </c>
      <c r="B952">
        <v>11.2</v>
      </c>
      <c r="C952">
        <v>11.3861404809228</v>
      </c>
      <c r="D952">
        <v>11.4</v>
      </c>
      <c r="F952" s="3"/>
      <c r="G952" s="3"/>
      <c r="H952" s="3"/>
    </row>
    <row r="953" spans="1:8" x14ac:dyDescent="0.25">
      <c r="A953" s="3">
        <v>43505.625</v>
      </c>
      <c r="B953">
        <v>11</v>
      </c>
      <c r="C953">
        <v>11.1061978510174</v>
      </c>
      <c r="D953">
        <v>11.4</v>
      </c>
      <c r="F953" s="3"/>
      <c r="G953" s="3"/>
      <c r="H953" s="3"/>
    </row>
    <row r="954" spans="1:8" x14ac:dyDescent="0.25">
      <c r="A954" s="3">
        <v>43505.666666666664</v>
      </c>
      <c r="B954">
        <v>9.6</v>
      </c>
      <c r="C954">
        <v>9.6687335975281599</v>
      </c>
      <c r="D954">
        <v>10.4</v>
      </c>
      <c r="F954" s="3"/>
      <c r="G954" s="3"/>
      <c r="H954" s="3"/>
    </row>
    <row r="955" spans="1:8" x14ac:dyDescent="0.25">
      <c r="A955" s="3">
        <v>43505.708333333336</v>
      </c>
      <c r="B955">
        <v>7.5</v>
      </c>
      <c r="C955">
        <v>7.7000861623971497</v>
      </c>
      <c r="D955">
        <v>8.6999999999999993</v>
      </c>
      <c r="F955" s="3"/>
      <c r="G955" s="3"/>
      <c r="H955" s="3"/>
    </row>
    <row r="956" spans="1:8" x14ac:dyDescent="0.25">
      <c r="A956" s="3">
        <v>43505.75</v>
      </c>
      <c r="B956">
        <v>6.7</v>
      </c>
      <c r="C956">
        <v>7.1198554150741904</v>
      </c>
      <c r="D956">
        <v>7.5</v>
      </c>
      <c r="F956" s="3"/>
      <c r="G956" s="3"/>
      <c r="H956" s="3"/>
    </row>
    <row r="957" spans="1:8" x14ac:dyDescent="0.25">
      <c r="A957" s="3">
        <v>43505.791666666664</v>
      </c>
      <c r="B957">
        <v>6.4</v>
      </c>
      <c r="C957">
        <v>6.5967021577670204</v>
      </c>
      <c r="D957">
        <v>7.2</v>
      </c>
      <c r="F957" s="3"/>
      <c r="G957" s="3"/>
      <c r="H957" s="3"/>
    </row>
    <row r="958" spans="1:8" x14ac:dyDescent="0.25">
      <c r="A958" s="3">
        <v>43505.833333333336</v>
      </c>
      <c r="B958">
        <v>6.7</v>
      </c>
      <c r="C958">
        <v>6.3755970822452896</v>
      </c>
      <c r="D958">
        <v>7.1</v>
      </c>
      <c r="F958" s="3"/>
      <c r="G958" s="3"/>
      <c r="H958" s="3"/>
    </row>
    <row r="959" spans="1:8" x14ac:dyDescent="0.25">
      <c r="A959" s="3">
        <v>43505.875</v>
      </c>
      <c r="B959">
        <v>6.3</v>
      </c>
      <c r="C959">
        <v>6.3235496480080498</v>
      </c>
      <c r="D959">
        <v>7.1</v>
      </c>
      <c r="F959" s="3"/>
      <c r="G959" s="3"/>
      <c r="H959" s="3"/>
    </row>
    <row r="960" spans="1:8" x14ac:dyDescent="0.25">
      <c r="A960" s="3">
        <v>43505.916666666664</v>
      </c>
      <c r="B960">
        <v>6.4</v>
      </c>
      <c r="C960">
        <v>6.1642003673143204</v>
      </c>
      <c r="D960">
        <v>7.3</v>
      </c>
      <c r="F960" s="3"/>
      <c r="G960" s="3"/>
      <c r="H960" s="3"/>
    </row>
    <row r="961" spans="1:8" x14ac:dyDescent="0.25">
      <c r="A961" s="3">
        <v>43505.958333333336</v>
      </c>
      <c r="B961">
        <v>6.5</v>
      </c>
      <c r="C961">
        <v>6.0314613964117099</v>
      </c>
      <c r="D961">
        <v>7.4</v>
      </c>
      <c r="F961" s="3"/>
      <c r="G961" s="3"/>
      <c r="H961" s="3"/>
    </row>
    <row r="962" spans="1:8" x14ac:dyDescent="0.25">
      <c r="A962" s="3">
        <v>43506</v>
      </c>
      <c r="B962">
        <v>6.4</v>
      </c>
      <c r="C962">
        <v>6.0950905933135502</v>
      </c>
      <c r="D962">
        <v>7.2</v>
      </c>
      <c r="F962" s="3"/>
      <c r="G962" s="3"/>
      <c r="H962" s="3"/>
    </row>
    <row r="963" spans="1:8" x14ac:dyDescent="0.25">
      <c r="A963" s="3">
        <v>43506.041666666664</v>
      </c>
      <c r="B963">
        <v>6.3</v>
      </c>
      <c r="C963">
        <v>5.9884963578784296</v>
      </c>
      <c r="D963">
        <v>7</v>
      </c>
      <c r="F963" s="3"/>
      <c r="G963" s="3"/>
      <c r="H963" s="3"/>
    </row>
    <row r="964" spans="1:8" x14ac:dyDescent="0.25">
      <c r="A964" s="3">
        <v>43506.083333333336</v>
      </c>
      <c r="B964">
        <v>6.2</v>
      </c>
      <c r="C964">
        <v>5.7546004974346898</v>
      </c>
      <c r="D964">
        <v>6.7</v>
      </c>
      <c r="F964" s="3"/>
      <c r="G964" s="3"/>
      <c r="H964" s="3"/>
    </row>
    <row r="965" spans="1:8" x14ac:dyDescent="0.25">
      <c r="A965" s="3">
        <v>43506.125</v>
      </c>
      <c r="B965">
        <v>5.9</v>
      </c>
      <c r="C965">
        <v>5.6506635578878601</v>
      </c>
      <c r="D965">
        <v>6.4</v>
      </c>
      <c r="F965" s="3"/>
      <c r="G965" s="3"/>
      <c r="H965" s="3"/>
    </row>
    <row r="966" spans="1:8" x14ac:dyDescent="0.25">
      <c r="A966" s="3">
        <v>43506.166666666664</v>
      </c>
      <c r="B966">
        <v>5.6</v>
      </c>
      <c r="C966">
        <v>5.4484302585017801</v>
      </c>
      <c r="D966">
        <v>6.2</v>
      </c>
      <c r="F966" s="3"/>
      <c r="G966" s="3"/>
      <c r="H966" s="3"/>
    </row>
    <row r="967" spans="1:8" x14ac:dyDescent="0.25">
      <c r="A967" s="3">
        <v>43506.208333333336</v>
      </c>
      <c r="B967">
        <v>5.4</v>
      </c>
      <c r="C967">
        <v>5.22935728828406</v>
      </c>
      <c r="D967">
        <v>6.2</v>
      </c>
      <c r="F967" s="3"/>
      <c r="G967" s="3"/>
      <c r="H967" s="3"/>
    </row>
    <row r="968" spans="1:8" x14ac:dyDescent="0.25">
      <c r="A968" s="3">
        <v>43506.25</v>
      </c>
      <c r="B968">
        <v>5.6</v>
      </c>
      <c r="C968">
        <v>5.29748242363587</v>
      </c>
      <c r="D968">
        <v>6.2</v>
      </c>
      <c r="F968" s="3"/>
      <c r="G968" s="3"/>
      <c r="H968" s="3"/>
    </row>
    <row r="969" spans="1:8" x14ac:dyDescent="0.25">
      <c r="A969" s="3">
        <v>43506.291666666664</v>
      </c>
      <c r="B969">
        <v>5.6</v>
      </c>
      <c r="C969">
        <v>4.9260508165413599</v>
      </c>
      <c r="D969">
        <v>6.1</v>
      </c>
      <c r="F969" s="3"/>
      <c r="G969" s="3"/>
      <c r="H969" s="3"/>
    </row>
    <row r="970" spans="1:8" x14ac:dyDescent="0.25">
      <c r="A970" s="3">
        <v>43506.333333333336</v>
      </c>
      <c r="B970">
        <v>6.1</v>
      </c>
      <c r="C970">
        <v>5.1998091572999598</v>
      </c>
      <c r="D970">
        <v>6.4</v>
      </c>
      <c r="F970" s="3"/>
      <c r="G970" s="3"/>
      <c r="H970" s="3"/>
    </row>
    <row r="971" spans="1:8" x14ac:dyDescent="0.25">
      <c r="A971" s="3">
        <v>43506.375</v>
      </c>
      <c r="B971">
        <v>6.7</v>
      </c>
      <c r="C971">
        <v>5.8022166498162697</v>
      </c>
      <c r="D971">
        <v>7</v>
      </c>
      <c r="F971" s="3"/>
      <c r="G971" s="3"/>
      <c r="H971" s="3"/>
    </row>
    <row r="972" spans="1:8" x14ac:dyDescent="0.25">
      <c r="A972" s="3">
        <v>43506.416666666664</v>
      </c>
      <c r="B972">
        <v>7.1</v>
      </c>
      <c r="C972">
        <v>6.3542076679921697</v>
      </c>
      <c r="D972">
        <v>7.6</v>
      </c>
      <c r="F972" s="3"/>
      <c r="G972" s="3"/>
      <c r="H972" s="3"/>
    </row>
    <row r="973" spans="1:8" x14ac:dyDescent="0.25">
      <c r="A973" s="3">
        <v>43506.458333333336</v>
      </c>
      <c r="B973">
        <v>7.8</v>
      </c>
      <c r="C973">
        <v>6.97658908981861</v>
      </c>
      <c r="D973">
        <v>8.4</v>
      </c>
      <c r="F973" s="3"/>
      <c r="G973" s="3"/>
      <c r="H973" s="3"/>
    </row>
    <row r="974" spans="1:8" x14ac:dyDescent="0.25">
      <c r="A974" s="3">
        <v>43506.5</v>
      </c>
      <c r="B974">
        <v>8.8000000000000007</v>
      </c>
      <c r="C974">
        <v>8.3656470096057607</v>
      </c>
      <c r="D974">
        <v>9.1</v>
      </c>
      <c r="F974" s="3"/>
      <c r="G974" s="3"/>
      <c r="H974" s="3"/>
    </row>
    <row r="975" spans="1:8" x14ac:dyDescent="0.25">
      <c r="A975" s="3">
        <v>43506.541666666664</v>
      </c>
      <c r="B975">
        <v>8.8000000000000007</v>
      </c>
      <c r="C975">
        <v>8.7600510278613193</v>
      </c>
      <c r="D975">
        <v>9</v>
      </c>
      <c r="F975" s="3"/>
      <c r="G975" s="3"/>
      <c r="H975" s="3"/>
    </row>
    <row r="976" spans="1:8" x14ac:dyDescent="0.25">
      <c r="A976" s="3">
        <v>43506.583333333336</v>
      </c>
      <c r="B976">
        <v>8.5</v>
      </c>
      <c r="C976">
        <v>8.3522584229883705</v>
      </c>
      <c r="D976">
        <v>8.6</v>
      </c>
      <c r="F976" s="3"/>
      <c r="G976" s="3"/>
      <c r="H976" s="3"/>
    </row>
    <row r="977" spans="1:8" x14ac:dyDescent="0.25">
      <c r="A977" s="3">
        <v>43506.625</v>
      </c>
      <c r="B977">
        <v>8.1999999999999993</v>
      </c>
      <c r="C977">
        <v>7.6143939203259299</v>
      </c>
      <c r="D977">
        <v>8.3000000000000007</v>
      </c>
      <c r="F977" s="3"/>
      <c r="G977" s="3"/>
      <c r="H977" s="3"/>
    </row>
    <row r="978" spans="1:8" x14ac:dyDescent="0.25">
      <c r="A978" s="3">
        <v>43506.666666666664</v>
      </c>
      <c r="B978">
        <v>7.7</v>
      </c>
      <c r="C978">
        <v>7.3783668611856097</v>
      </c>
      <c r="D978">
        <v>7.7</v>
      </c>
      <c r="F978" s="3"/>
      <c r="G978" s="3"/>
      <c r="H978" s="3"/>
    </row>
    <row r="979" spans="1:8" x14ac:dyDescent="0.25">
      <c r="A979" s="3">
        <v>43506.708333333336</v>
      </c>
      <c r="B979">
        <v>7.3</v>
      </c>
      <c r="C979">
        <v>7.2173469225656302</v>
      </c>
      <c r="D979">
        <v>7.5</v>
      </c>
      <c r="F979" s="3"/>
      <c r="G979" s="3"/>
      <c r="H979" s="3"/>
    </row>
    <row r="980" spans="1:8" x14ac:dyDescent="0.25">
      <c r="A980" s="3">
        <v>43506.75</v>
      </c>
      <c r="B980">
        <v>7</v>
      </c>
      <c r="C980">
        <v>6.8672468461343197</v>
      </c>
      <c r="D980">
        <v>7.2</v>
      </c>
      <c r="F980" s="3"/>
      <c r="G980" s="3"/>
      <c r="H980" s="3"/>
    </row>
    <row r="981" spans="1:8" x14ac:dyDescent="0.25">
      <c r="A981" s="3">
        <v>43506.791666666664</v>
      </c>
      <c r="B981">
        <v>6.7</v>
      </c>
      <c r="C981">
        <v>6.5673496151155701</v>
      </c>
      <c r="D981">
        <v>6.9</v>
      </c>
      <c r="F981" s="3"/>
      <c r="G981" s="3"/>
      <c r="H981" s="3"/>
    </row>
    <row r="982" spans="1:8" x14ac:dyDescent="0.25">
      <c r="A982" s="3">
        <v>43506.833333333336</v>
      </c>
      <c r="B982">
        <v>6.4</v>
      </c>
      <c r="C982">
        <v>6.2744898141145802</v>
      </c>
      <c r="D982">
        <v>6.6</v>
      </c>
      <c r="F982" s="3"/>
      <c r="G982" s="3"/>
      <c r="H982" s="3"/>
    </row>
    <row r="983" spans="1:8" x14ac:dyDescent="0.25">
      <c r="A983" s="3">
        <v>43506.875</v>
      </c>
      <c r="B983">
        <v>6</v>
      </c>
      <c r="C983">
        <v>5.9136346469165897</v>
      </c>
      <c r="D983">
        <v>6</v>
      </c>
      <c r="F983" s="3"/>
      <c r="G983" s="3"/>
      <c r="H983" s="3"/>
    </row>
    <row r="984" spans="1:8" x14ac:dyDescent="0.25">
      <c r="A984" s="3">
        <v>43506.916666666664</v>
      </c>
      <c r="B984">
        <v>5.8</v>
      </c>
      <c r="C984">
        <v>5.6630060898896204</v>
      </c>
      <c r="D984">
        <v>5.9</v>
      </c>
      <c r="F984" s="3"/>
      <c r="G984" s="3"/>
      <c r="H984" s="3"/>
    </row>
    <row r="985" spans="1:8" x14ac:dyDescent="0.25">
      <c r="A985" s="3">
        <v>43506.958333333336</v>
      </c>
      <c r="B985">
        <v>5.8</v>
      </c>
      <c r="C985">
        <v>5.6011620701581801</v>
      </c>
      <c r="D985">
        <v>5.9</v>
      </c>
      <c r="F985" s="3"/>
      <c r="G985" s="3"/>
      <c r="H985" s="3"/>
    </row>
    <row r="986" spans="1:8" x14ac:dyDescent="0.25">
      <c r="A986" s="3">
        <v>43507</v>
      </c>
      <c r="B986">
        <v>5.6</v>
      </c>
      <c r="C986">
        <v>5.3321695161910103</v>
      </c>
      <c r="D986">
        <v>5.7</v>
      </c>
      <c r="F986" s="3"/>
      <c r="G986" s="3"/>
      <c r="H986" s="3"/>
    </row>
    <row r="987" spans="1:8" x14ac:dyDescent="0.25">
      <c r="A987" s="3">
        <v>43507.041666666664</v>
      </c>
      <c r="B987">
        <v>5.7</v>
      </c>
      <c r="C987">
        <v>5.36070033532837</v>
      </c>
      <c r="D987">
        <v>5.7</v>
      </c>
      <c r="F987" s="3"/>
      <c r="G987" s="3"/>
      <c r="H987" s="3"/>
    </row>
    <row r="988" spans="1:8" x14ac:dyDescent="0.25">
      <c r="A988" s="3">
        <v>43507.083333333336</v>
      </c>
      <c r="B988">
        <v>6.7</v>
      </c>
      <c r="C988">
        <v>5.3678486040665803</v>
      </c>
      <c r="D988">
        <v>6.7</v>
      </c>
      <c r="F988" s="3"/>
      <c r="G988" s="3"/>
      <c r="H988" s="3"/>
    </row>
    <row r="989" spans="1:8" x14ac:dyDescent="0.25">
      <c r="A989" s="3">
        <v>43507.125</v>
      </c>
      <c r="B989">
        <v>6.3</v>
      </c>
      <c r="C989">
        <v>5.9466871721425596</v>
      </c>
      <c r="D989">
        <v>6.4</v>
      </c>
      <c r="F989" s="3"/>
      <c r="G989" s="3"/>
      <c r="H989" s="3"/>
    </row>
    <row r="990" spans="1:8" x14ac:dyDescent="0.25">
      <c r="A990" s="3">
        <v>43507.166666666664</v>
      </c>
      <c r="B990">
        <v>5.5</v>
      </c>
      <c r="C990">
        <v>5.4514854394361096</v>
      </c>
      <c r="D990">
        <v>5.5</v>
      </c>
      <c r="F990" s="3"/>
      <c r="G990" s="3"/>
      <c r="H990" s="3"/>
    </row>
    <row r="991" spans="1:8" x14ac:dyDescent="0.25">
      <c r="A991" s="3">
        <v>43507.208333333336</v>
      </c>
      <c r="B991">
        <v>3.9</v>
      </c>
      <c r="C991">
        <v>4.2687446280864298</v>
      </c>
      <c r="D991">
        <v>4.7</v>
      </c>
      <c r="F991" s="3"/>
      <c r="G991" s="3"/>
      <c r="H991" s="3"/>
    </row>
    <row r="992" spans="1:8" x14ac:dyDescent="0.25">
      <c r="A992" s="3">
        <v>43507.25</v>
      </c>
      <c r="B992">
        <v>3.6</v>
      </c>
      <c r="C992">
        <v>3.5676098667590201</v>
      </c>
      <c r="D992">
        <v>4.2</v>
      </c>
      <c r="F992" s="3"/>
      <c r="G992" s="3"/>
      <c r="H992" s="3"/>
    </row>
    <row r="993" spans="1:8" x14ac:dyDescent="0.25">
      <c r="A993" s="3">
        <v>43507.291666666664</v>
      </c>
      <c r="B993">
        <v>4.3</v>
      </c>
      <c r="C993">
        <v>3.4269188170680902</v>
      </c>
      <c r="D993">
        <v>4.3</v>
      </c>
      <c r="F993" s="3"/>
      <c r="G993" s="3"/>
      <c r="H993" s="3"/>
    </row>
    <row r="994" spans="1:8" x14ac:dyDescent="0.25">
      <c r="A994" s="3">
        <v>43507.333333333336</v>
      </c>
      <c r="B994">
        <v>3.4</v>
      </c>
      <c r="C994">
        <v>2.98163424806028</v>
      </c>
      <c r="D994">
        <v>4.5</v>
      </c>
      <c r="F994" s="3"/>
      <c r="G994" s="3"/>
      <c r="H994" s="3"/>
    </row>
    <row r="995" spans="1:8" x14ac:dyDescent="0.25">
      <c r="A995" s="3">
        <v>43507.375</v>
      </c>
      <c r="B995">
        <v>5.2</v>
      </c>
      <c r="C995">
        <v>4.1833282890339598</v>
      </c>
      <c r="D995">
        <v>5.6</v>
      </c>
      <c r="F995" s="3"/>
      <c r="G995" s="3"/>
      <c r="H995" s="3"/>
    </row>
    <row r="996" spans="1:8" x14ac:dyDescent="0.25">
      <c r="A996" s="3">
        <v>43507.416666666664</v>
      </c>
      <c r="B996">
        <v>6.1</v>
      </c>
      <c r="C996">
        <v>5.3914773937411802</v>
      </c>
      <c r="D996">
        <v>6.2</v>
      </c>
      <c r="F996" s="3"/>
      <c r="G996" s="3"/>
      <c r="H996" s="3"/>
    </row>
    <row r="997" spans="1:8" x14ac:dyDescent="0.25">
      <c r="A997" s="3">
        <v>43507.458333333336</v>
      </c>
      <c r="B997">
        <v>7.5</v>
      </c>
      <c r="C997">
        <v>6.7358918399559098</v>
      </c>
      <c r="D997">
        <v>7.7</v>
      </c>
      <c r="F997" s="3"/>
      <c r="G997" s="3"/>
      <c r="H997" s="3"/>
    </row>
    <row r="998" spans="1:8" x14ac:dyDescent="0.25">
      <c r="A998" s="3">
        <v>43507.5</v>
      </c>
      <c r="B998">
        <v>8.6999999999999993</v>
      </c>
      <c r="C998">
        <v>8.0256357604706601</v>
      </c>
      <c r="D998">
        <v>8.9</v>
      </c>
      <c r="F998" s="3"/>
      <c r="G998" s="3"/>
      <c r="H998" s="3"/>
    </row>
    <row r="999" spans="1:8" x14ac:dyDescent="0.25">
      <c r="A999" s="3">
        <v>43507.541666666664</v>
      </c>
      <c r="B999">
        <v>9</v>
      </c>
      <c r="C999">
        <v>8.5350695362882902</v>
      </c>
      <c r="D999">
        <v>9.6999999999999993</v>
      </c>
      <c r="F999" s="3"/>
      <c r="G999" s="3"/>
      <c r="H999" s="3"/>
    </row>
    <row r="1000" spans="1:8" x14ac:dyDescent="0.25">
      <c r="A1000" s="3">
        <v>43507.583333333336</v>
      </c>
      <c r="B1000">
        <v>9.4</v>
      </c>
      <c r="C1000">
        <v>8.8562452454201495</v>
      </c>
      <c r="D1000">
        <v>10.3</v>
      </c>
      <c r="F1000" s="3"/>
      <c r="G1000" s="3"/>
      <c r="H1000" s="3"/>
    </row>
    <row r="1001" spans="1:8" x14ac:dyDescent="0.25">
      <c r="A1001" s="3">
        <v>43507.625</v>
      </c>
      <c r="B1001">
        <v>10.1</v>
      </c>
      <c r="C1001">
        <v>9.4157413234367393</v>
      </c>
      <c r="D1001">
        <v>10.9</v>
      </c>
      <c r="F1001" s="3"/>
      <c r="G1001" s="3"/>
      <c r="H1001" s="3"/>
    </row>
    <row r="1002" spans="1:8" x14ac:dyDescent="0.25">
      <c r="A1002" s="3">
        <v>43507.666666666664</v>
      </c>
      <c r="B1002">
        <v>10.3</v>
      </c>
      <c r="C1002">
        <v>9.6766017745998099</v>
      </c>
      <c r="D1002">
        <v>11.8</v>
      </c>
      <c r="F1002" s="3"/>
      <c r="G1002" s="3"/>
      <c r="H1002" s="3"/>
    </row>
    <row r="1003" spans="1:8" x14ac:dyDescent="0.25">
      <c r="A1003" s="3">
        <v>43507.708333333336</v>
      </c>
      <c r="B1003">
        <v>8.9</v>
      </c>
      <c r="C1003">
        <v>9.0076782675281493</v>
      </c>
      <c r="D1003">
        <v>10.9</v>
      </c>
      <c r="F1003" s="3"/>
      <c r="G1003" s="3"/>
      <c r="H1003" s="3"/>
    </row>
    <row r="1004" spans="1:8" x14ac:dyDescent="0.25">
      <c r="A1004" s="3">
        <v>43507.75</v>
      </c>
      <c r="B1004">
        <v>9.6</v>
      </c>
      <c r="C1004">
        <v>9.2336580545269804</v>
      </c>
      <c r="D1004">
        <v>10</v>
      </c>
      <c r="F1004" s="3"/>
      <c r="G1004" s="3"/>
      <c r="H1004" s="3"/>
    </row>
    <row r="1005" spans="1:8" x14ac:dyDescent="0.25">
      <c r="A1005" s="3">
        <v>43507.791666666664</v>
      </c>
      <c r="B1005">
        <v>8.1</v>
      </c>
      <c r="C1005">
        <v>8.1194486414521503</v>
      </c>
      <c r="D1005">
        <v>9.1</v>
      </c>
      <c r="F1005" s="3"/>
      <c r="G1005" s="3"/>
      <c r="H1005" s="3"/>
    </row>
    <row r="1006" spans="1:8" x14ac:dyDescent="0.25">
      <c r="A1006" s="3">
        <v>43507.833333333336</v>
      </c>
      <c r="B1006">
        <v>7.2</v>
      </c>
      <c r="C1006">
        <v>7.14088774077271</v>
      </c>
      <c r="D1006">
        <v>7.8</v>
      </c>
      <c r="F1006" s="3"/>
      <c r="G1006" s="3"/>
      <c r="H1006" s="3"/>
    </row>
    <row r="1007" spans="1:8" x14ac:dyDescent="0.25">
      <c r="A1007" s="3">
        <v>43507.875</v>
      </c>
      <c r="B1007">
        <v>6.5</v>
      </c>
      <c r="C1007">
        <v>6.4372915066064103</v>
      </c>
      <c r="D1007">
        <v>7.4</v>
      </c>
      <c r="F1007" s="3"/>
      <c r="G1007" s="3"/>
      <c r="H1007" s="3"/>
    </row>
    <row r="1008" spans="1:8" x14ac:dyDescent="0.25">
      <c r="A1008" s="3">
        <v>43507.916666666664</v>
      </c>
      <c r="B1008">
        <v>5.8</v>
      </c>
      <c r="C1008">
        <v>5.7769471388802396</v>
      </c>
      <c r="D1008">
        <v>6.7</v>
      </c>
      <c r="F1008" s="3"/>
      <c r="G1008" s="3"/>
      <c r="H1008" s="3"/>
    </row>
    <row r="1009" spans="1:8" x14ac:dyDescent="0.25">
      <c r="A1009" s="3">
        <v>43507.958333333336</v>
      </c>
      <c r="B1009">
        <v>5.3</v>
      </c>
      <c r="C1009">
        <v>5.2118134209640603</v>
      </c>
      <c r="D1009">
        <v>6.4</v>
      </c>
      <c r="F1009" s="3"/>
      <c r="G1009" s="3"/>
      <c r="H1009" s="3"/>
    </row>
    <row r="1010" spans="1:8" x14ac:dyDescent="0.25">
      <c r="A1010" s="3">
        <v>43508</v>
      </c>
      <c r="B1010">
        <v>5.3</v>
      </c>
      <c r="C1010">
        <v>5.1075629245897201</v>
      </c>
      <c r="D1010">
        <v>6</v>
      </c>
      <c r="F1010" s="3"/>
      <c r="G1010" s="3"/>
      <c r="H1010" s="3"/>
    </row>
    <row r="1011" spans="1:8" x14ac:dyDescent="0.25">
      <c r="A1011" s="3">
        <v>43508.041666666664</v>
      </c>
      <c r="B1011">
        <v>5.8</v>
      </c>
      <c r="C1011">
        <v>5.3768045009169301</v>
      </c>
      <c r="D1011">
        <v>6.3</v>
      </c>
      <c r="F1011" s="3"/>
      <c r="G1011" s="3"/>
      <c r="H1011" s="3"/>
    </row>
    <row r="1012" spans="1:8" x14ac:dyDescent="0.25">
      <c r="A1012" s="3">
        <v>43508.083333333336</v>
      </c>
      <c r="B1012">
        <v>5.5</v>
      </c>
      <c r="C1012">
        <v>5.18564741724395</v>
      </c>
      <c r="D1012">
        <v>6.2</v>
      </c>
      <c r="F1012" s="3"/>
      <c r="G1012" s="3"/>
      <c r="H1012" s="3"/>
    </row>
    <row r="1013" spans="1:8" x14ac:dyDescent="0.25">
      <c r="A1013" s="3">
        <v>43508.125</v>
      </c>
      <c r="B1013">
        <v>4.7</v>
      </c>
      <c r="C1013">
        <v>4.7998219261129398</v>
      </c>
      <c r="D1013">
        <v>6.1</v>
      </c>
      <c r="F1013" s="3"/>
      <c r="G1013" s="3"/>
      <c r="H1013" s="3"/>
    </row>
    <row r="1014" spans="1:8" x14ac:dyDescent="0.25">
      <c r="A1014" s="3">
        <v>43508.166666666664</v>
      </c>
      <c r="B1014">
        <v>4.7</v>
      </c>
      <c r="C1014">
        <v>4.4321219085982699</v>
      </c>
      <c r="D1014">
        <v>6.3</v>
      </c>
      <c r="F1014" s="3"/>
      <c r="G1014" s="3"/>
      <c r="H1014" s="3"/>
    </row>
    <row r="1015" spans="1:8" x14ac:dyDescent="0.25">
      <c r="A1015" s="3">
        <v>43508.208333333336</v>
      </c>
      <c r="B1015">
        <v>4.7</v>
      </c>
      <c r="C1015">
        <v>4.3602881338321096</v>
      </c>
      <c r="D1015">
        <v>5.9</v>
      </c>
      <c r="F1015" s="3"/>
      <c r="G1015" s="3"/>
      <c r="H1015" s="3"/>
    </row>
    <row r="1016" spans="1:8" x14ac:dyDescent="0.25">
      <c r="A1016" s="3">
        <v>43508.25</v>
      </c>
      <c r="B1016">
        <v>4.8</v>
      </c>
      <c r="C1016">
        <v>4.4862968212245802</v>
      </c>
      <c r="D1016">
        <v>6.1</v>
      </c>
      <c r="F1016" s="3"/>
      <c r="G1016" s="3"/>
      <c r="H1016" s="3"/>
    </row>
    <row r="1017" spans="1:8" x14ac:dyDescent="0.25">
      <c r="A1017" s="3">
        <v>43508.291666666664</v>
      </c>
      <c r="B1017">
        <v>4.4000000000000004</v>
      </c>
      <c r="C1017">
        <v>3.85782814817565</v>
      </c>
      <c r="D1017">
        <v>6.3</v>
      </c>
      <c r="F1017" s="3"/>
      <c r="G1017" s="3"/>
      <c r="H1017" s="3"/>
    </row>
    <row r="1018" spans="1:8" x14ac:dyDescent="0.25">
      <c r="A1018" s="3">
        <v>43508.333333333336</v>
      </c>
      <c r="B1018">
        <v>6.2</v>
      </c>
      <c r="C1018">
        <v>5.0587706049922101</v>
      </c>
      <c r="D1018">
        <v>8.3000000000000007</v>
      </c>
      <c r="F1018" s="3"/>
      <c r="G1018" s="3"/>
      <c r="H1018" s="3"/>
    </row>
    <row r="1019" spans="1:8" x14ac:dyDescent="0.25">
      <c r="A1019" s="3">
        <v>43508.375</v>
      </c>
      <c r="B1019">
        <v>7.3</v>
      </c>
      <c r="C1019">
        <v>6.9993392087371804</v>
      </c>
      <c r="D1019">
        <v>10.1</v>
      </c>
      <c r="F1019" s="3"/>
      <c r="G1019" s="3"/>
      <c r="H1019" s="3"/>
    </row>
    <row r="1020" spans="1:8" x14ac:dyDescent="0.25">
      <c r="A1020" s="3">
        <v>43508.416666666664</v>
      </c>
      <c r="B1020">
        <v>9</v>
      </c>
      <c r="C1020">
        <v>8.5431322794048494</v>
      </c>
      <c r="D1020">
        <v>12.2</v>
      </c>
      <c r="F1020" s="3"/>
      <c r="G1020" s="3"/>
      <c r="H1020" s="3"/>
    </row>
    <row r="1021" spans="1:8" x14ac:dyDescent="0.25">
      <c r="A1021" s="3">
        <v>43508.458333333336</v>
      </c>
      <c r="B1021">
        <v>10.6</v>
      </c>
      <c r="C1021">
        <v>10.6782561603017</v>
      </c>
      <c r="D1021">
        <v>12.7</v>
      </c>
      <c r="F1021" s="3"/>
      <c r="G1021" s="3"/>
      <c r="H1021" s="3"/>
    </row>
    <row r="1022" spans="1:8" x14ac:dyDescent="0.25">
      <c r="A1022" s="3">
        <v>43508.5</v>
      </c>
      <c r="B1022">
        <v>12.2</v>
      </c>
      <c r="C1022">
        <v>12.401140230621101</v>
      </c>
      <c r="D1022">
        <v>13.1</v>
      </c>
      <c r="F1022" s="3"/>
      <c r="G1022" s="3"/>
      <c r="H1022" s="3"/>
    </row>
    <row r="1023" spans="1:8" x14ac:dyDescent="0.25">
      <c r="A1023" s="3">
        <v>43508.541666666664</v>
      </c>
      <c r="B1023">
        <v>13.5</v>
      </c>
      <c r="C1023">
        <v>13.6866856041829</v>
      </c>
      <c r="D1023">
        <v>14.6</v>
      </c>
      <c r="F1023" s="3"/>
      <c r="G1023" s="3"/>
      <c r="H1023" s="3"/>
    </row>
    <row r="1024" spans="1:8" x14ac:dyDescent="0.25">
      <c r="A1024" s="3">
        <v>43508.583333333336</v>
      </c>
      <c r="B1024">
        <v>13.8</v>
      </c>
      <c r="C1024">
        <v>14.037527124345599</v>
      </c>
      <c r="D1024">
        <v>14.6</v>
      </c>
      <c r="F1024" s="3"/>
      <c r="G1024" s="3"/>
      <c r="H1024" s="3"/>
    </row>
    <row r="1025" spans="1:8" x14ac:dyDescent="0.25">
      <c r="A1025" s="3">
        <v>43508.625</v>
      </c>
      <c r="B1025">
        <v>13.2</v>
      </c>
      <c r="C1025">
        <v>13.462475078710201</v>
      </c>
      <c r="D1025">
        <v>14.4</v>
      </c>
      <c r="F1025" s="3"/>
      <c r="G1025" s="3"/>
      <c r="H1025" s="3"/>
    </row>
    <row r="1026" spans="1:8" x14ac:dyDescent="0.25">
      <c r="A1026" s="3">
        <v>43508.666666666664</v>
      </c>
      <c r="B1026">
        <v>11.5</v>
      </c>
      <c r="C1026">
        <v>11.778296940153499</v>
      </c>
      <c r="D1026">
        <v>12.1</v>
      </c>
      <c r="F1026" s="3"/>
      <c r="G1026" s="3"/>
      <c r="H1026" s="3"/>
    </row>
    <row r="1027" spans="1:8" x14ac:dyDescent="0.25">
      <c r="A1027" s="3">
        <v>43508.708333333336</v>
      </c>
      <c r="B1027">
        <v>8.9</v>
      </c>
      <c r="C1027">
        <v>9.2078378465933497</v>
      </c>
      <c r="D1027">
        <v>9.8000000000000007</v>
      </c>
      <c r="F1027" s="3"/>
      <c r="G1027" s="3"/>
      <c r="H1027" s="3"/>
    </row>
    <row r="1028" spans="1:8" x14ac:dyDescent="0.25">
      <c r="A1028" s="3">
        <v>43508.75</v>
      </c>
      <c r="B1028">
        <v>7</v>
      </c>
      <c r="C1028">
        <v>7.6989305445310903</v>
      </c>
      <c r="D1028">
        <v>8.4</v>
      </c>
      <c r="F1028" s="3"/>
      <c r="G1028" s="3"/>
      <c r="H1028" s="3"/>
    </row>
    <row r="1029" spans="1:8" x14ac:dyDescent="0.25">
      <c r="A1029" s="3">
        <v>43508.791666666664</v>
      </c>
      <c r="B1029">
        <v>5.8</v>
      </c>
      <c r="C1029">
        <v>6.7340853898170296</v>
      </c>
      <c r="D1029">
        <v>7.5</v>
      </c>
      <c r="F1029" s="3"/>
      <c r="G1029" s="3"/>
      <c r="H1029" s="3"/>
    </row>
    <row r="1030" spans="1:8" x14ac:dyDescent="0.25">
      <c r="A1030" s="3">
        <v>43508.833333333336</v>
      </c>
      <c r="B1030">
        <v>4.5999999999999996</v>
      </c>
      <c r="C1030">
        <v>5.7157624661186297</v>
      </c>
      <c r="D1030">
        <v>6.9</v>
      </c>
      <c r="F1030" s="3"/>
      <c r="G1030" s="3"/>
      <c r="H1030" s="3"/>
    </row>
    <row r="1031" spans="1:8" x14ac:dyDescent="0.25">
      <c r="A1031" s="3">
        <v>43508.875</v>
      </c>
      <c r="B1031">
        <v>3.3</v>
      </c>
      <c r="C1031">
        <v>3.5924402480765099</v>
      </c>
      <c r="D1031">
        <v>5.4</v>
      </c>
      <c r="F1031" s="3"/>
      <c r="G1031" s="3"/>
      <c r="H1031" s="3"/>
    </row>
    <row r="1032" spans="1:8" x14ac:dyDescent="0.25">
      <c r="A1032" s="3">
        <v>43508.916666666664</v>
      </c>
      <c r="B1032">
        <v>3.9</v>
      </c>
      <c r="C1032">
        <v>3.8239941405125801</v>
      </c>
      <c r="D1032">
        <v>4.8</v>
      </c>
      <c r="F1032" s="3"/>
      <c r="G1032" s="3"/>
      <c r="H1032" s="3"/>
    </row>
    <row r="1033" spans="1:8" x14ac:dyDescent="0.25">
      <c r="A1033" s="3">
        <v>43508.958333333336</v>
      </c>
      <c r="B1033">
        <v>4.4000000000000004</v>
      </c>
      <c r="C1033">
        <v>4.1948480169002602</v>
      </c>
      <c r="D1033">
        <v>5</v>
      </c>
      <c r="F1033" s="3"/>
      <c r="G1033" s="3"/>
      <c r="H1033" s="3"/>
    </row>
    <row r="1034" spans="1:8" x14ac:dyDescent="0.25">
      <c r="A1034" s="3">
        <v>43509</v>
      </c>
      <c r="B1034">
        <v>4.5</v>
      </c>
      <c r="C1034">
        <v>4.3543485647652398</v>
      </c>
      <c r="D1034">
        <v>4.5999999999999996</v>
      </c>
      <c r="F1034" s="3"/>
      <c r="G1034" s="3"/>
      <c r="H1034" s="3"/>
    </row>
    <row r="1035" spans="1:8" x14ac:dyDescent="0.25">
      <c r="A1035" s="3">
        <v>43509.041666666664</v>
      </c>
      <c r="B1035">
        <v>2.9</v>
      </c>
      <c r="C1035">
        <v>3.3183461303428299</v>
      </c>
      <c r="D1035">
        <v>4.0999999999999996</v>
      </c>
      <c r="F1035" s="3"/>
      <c r="G1035" s="3"/>
      <c r="H1035" s="3"/>
    </row>
    <row r="1036" spans="1:8" x14ac:dyDescent="0.25">
      <c r="A1036" s="3">
        <v>43509.083333333336</v>
      </c>
      <c r="B1036">
        <v>1.5</v>
      </c>
      <c r="C1036">
        <v>2.0854902833108802</v>
      </c>
      <c r="D1036">
        <v>3.2</v>
      </c>
      <c r="F1036" s="3"/>
      <c r="G1036" s="3"/>
      <c r="H1036" s="3"/>
    </row>
    <row r="1037" spans="1:8" x14ac:dyDescent="0.25">
      <c r="A1037" s="3">
        <v>43509.125</v>
      </c>
      <c r="B1037">
        <v>0.9</v>
      </c>
      <c r="C1037">
        <v>1.1345805323065801</v>
      </c>
      <c r="D1037">
        <v>2.8</v>
      </c>
      <c r="F1037" s="3"/>
      <c r="G1037" s="3"/>
      <c r="H1037" s="3"/>
    </row>
    <row r="1038" spans="1:8" x14ac:dyDescent="0.25">
      <c r="A1038" s="3">
        <v>43509.166666666664</v>
      </c>
      <c r="B1038">
        <v>1.2</v>
      </c>
      <c r="C1038">
        <v>1.1411079646778099</v>
      </c>
      <c r="D1038">
        <v>2.2000000000000002</v>
      </c>
      <c r="F1038" s="3"/>
      <c r="G1038" s="3"/>
      <c r="H1038" s="3"/>
    </row>
    <row r="1039" spans="1:8" x14ac:dyDescent="0.25">
      <c r="A1039" s="3">
        <v>43509.208333333336</v>
      </c>
      <c r="B1039">
        <v>1.2</v>
      </c>
      <c r="C1039">
        <v>1.1486816942685301</v>
      </c>
      <c r="D1039">
        <v>1.8</v>
      </c>
      <c r="F1039" s="3"/>
      <c r="G1039" s="3"/>
      <c r="H1039" s="3"/>
    </row>
    <row r="1040" spans="1:8" x14ac:dyDescent="0.25">
      <c r="A1040" s="3">
        <v>43509.25</v>
      </c>
      <c r="B1040">
        <v>0</v>
      </c>
      <c r="C1040">
        <v>0.15979224915594101</v>
      </c>
      <c r="D1040">
        <v>2</v>
      </c>
      <c r="F1040" s="3"/>
      <c r="G1040" s="3"/>
      <c r="H1040" s="3"/>
    </row>
    <row r="1041" spans="1:8" x14ac:dyDescent="0.25">
      <c r="A1041" s="3">
        <v>43509.291666666664</v>
      </c>
      <c r="B1041">
        <v>0.5</v>
      </c>
      <c r="C1041">
        <v>-0.27119499761113203</v>
      </c>
      <c r="D1041">
        <v>1.8</v>
      </c>
      <c r="F1041" s="3"/>
      <c r="G1041" s="3"/>
      <c r="H1041" s="3"/>
    </row>
    <row r="1042" spans="1:8" x14ac:dyDescent="0.25">
      <c r="A1042" s="3">
        <v>43509.333333333336</v>
      </c>
      <c r="B1042">
        <v>2</v>
      </c>
      <c r="C1042">
        <v>1.02664099739348</v>
      </c>
      <c r="D1042">
        <v>3.8</v>
      </c>
      <c r="F1042" s="3"/>
      <c r="G1042" s="3"/>
      <c r="H1042" s="3"/>
    </row>
    <row r="1043" spans="1:8" x14ac:dyDescent="0.25">
      <c r="A1043" s="3">
        <v>43509.375</v>
      </c>
      <c r="B1043">
        <v>5.5</v>
      </c>
      <c r="C1043">
        <v>4.51410065157767</v>
      </c>
      <c r="D1043">
        <v>6.1</v>
      </c>
      <c r="F1043" s="3"/>
      <c r="G1043" s="3"/>
      <c r="H1043" s="3"/>
    </row>
    <row r="1044" spans="1:8" x14ac:dyDescent="0.25">
      <c r="A1044" s="3">
        <v>43509.416666666664</v>
      </c>
      <c r="B1044">
        <v>8</v>
      </c>
      <c r="C1044">
        <v>7.1882046943208504</v>
      </c>
      <c r="D1044">
        <v>8.3000000000000007</v>
      </c>
      <c r="F1044" s="3"/>
      <c r="G1044" s="3"/>
      <c r="H1044" s="3"/>
    </row>
    <row r="1045" spans="1:8" x14ac:dyDescent="0.25">
      <c r="A1045" s="3">
        <v>43509.458333333336</v>
      </c>
      <c r="B1045">
        <v>9.8000000000000007</v>
      </c>
      <c r="C1045">
        <v>9.7628318521440107</v>
      </c>
      <c r="D1045">
        <v>10.3</v>
      </c>
      <c r="F1045" s="3"/>
      <c r="G1045" s="3"/>
      <c r="H1045" s="3"/>
    </row>
    <row r="1046" spans="1:8" x14ac:dyDescent="0.25">
      <c r="A1046" s="3">
        <v>43509.5</v>
      </c>
      <c r="B1046">
        <v>10.4</v>
      </c>
      <c r="C1046">
        <v>10.4858392586228</v>
      </c>
      <c r="D1046">
        <v>10.8</v>
      </c>
      <c r="F1046" s="3"/>
      <c r="G1046" s="3"/>
      <c r="H1046" s="3"/>
    </row>
    <row r="1047" spans="1:8" x14ac:dyDescent="0.25">
      <c r="A1047" s="3">
        <v>43509.541666666664</v>
      </c>
      <c r="B1047">
        <v>11</v>
      </c>
      <c r="C1047">
        <v>11.075215631341001</v>
      </c>
      <c r="D1047">
        <v>11.7</v>
      </c>
      <c r="F1047" s="3"/>
      <c r="G1047" s="3"/>
      <c r="H1047" s="3"/>
    </row>
    <row r="1048" spans="1:8" x14ac:dyDescent="0.25">
      <c r="A1048" s="3">
        <v>43509.583333333336</v>
      </c>
      <c r="B1048">
        <v>11.1</v>
      </c>
      <c r="C1048">
        <v>11.320553828060399</v>
      </c>
      <c r="D1048">
        <v>11.7</v>
      </c>
      <c r="F1048" s="3"/>
      <c r="G1048" s="3"/>
      <c r="H1048" s="3"/>
    </row>
    <row r="1049" spans="1:8" x14ac:dyDescent="0.25">
      <c r="A1049" s="3">
        <v>43509.625</v>
      </c>
      <c r="B1049">
        <v>11.2</v>
      </c>
      <c r="C1049">
        <v>11.4111681346144</v>
      </c>
      <c r="D1049">
        <v>11.8</v>
      </c>
      <c r="F1049" s="3"/>
      <c r="G1049" s="3"/>
      <c r="H1049" s="3"/>
    </row>
    <row r="1050" spans="1:8" x14ac:dyDescent="0.25">
      <c r="A1050" s="3">
        <v>43509.666666666664</v>
      </c>
      <c r="B1050">
        <v>10.9</v>
      </c>
      <c r="C1050">
        <v>10.866177125940601</v>
      </c>
      <c r="D1050">
        <v>11.4</v>
      </c>
      <c r="F1050" s="3"/>
      <c r="G1050" s="3"/>
      <c r="H1050" s="3"/>
    </row>
    <row r="1051" spans="1:8" x14ac:dyDescent="0.25">
      <c r="A1051" s="3">
        <v>43509.708333333336</v>
      </c>
      <c r="B1051">
        <v>8.9</v>
      </c>
      <c r="C1051">
        <v>9.1359591018487496</v>
      </c>
      <c r="D1051">
        <v>10</v>
      </c>
      <c r="F1051" s="3"/>
      <c r="G1051" s="3"/>
      <c r="H1051" s="3"/>
    </row>
    <row r="1052" spans="1:8" x14ac:dyDescent="0.25">
      <c r="A1052" s="3">
        <v>43509.75</v>
      </c>
      <c r="B1052">
        <v>7.3</v>
      </c>
      <c r="C1052">
        <v>7.8641974571053703</v>
      </c>
      <c r="D1052">
        <v>7.5</v>
      </c>
      <c r="F1052" s="3"/>
      <c r="G1052" s="3"/>
      <c r="H1052" s="3"/>
    </row>
    <row r="1053" spans="1:8" x14ac:dyDescent="0.25">
      <c r="A1053" s="3">
        <v>43509.791666666664</v>
      </c>
      <c r="B1053">
        <v>6.3</v>
      </c>
      <c r="C1053">
        <v>6.7121597358276404</v>
      </c>
      <c r="D1053">
        <v>6</v>
      </c>
      <c r="F1053" s="3"/>
      <c r="G1053" s="3"/>
      <c r="H1053" s="3"/>
    </row>
    <row r="1054" spans="1:8" x14ac:dyDescent="0.25">
      <c r="A1054" s="3">
        <v>43509.833333333336</v>
      </c>
      <c r="B1054">
        <v>4.9000000000000004</v>
      </c>
      <c r="C1054">
        <v>5.8707509872161801</v>
      </c>
      <c r="D1054">
        <v>6.2</v>
      </c>
      <c r="F1054" s="3"/>
      <c r="G1054" s="3"/>
      <c r="H1054" s="3"/>
    </row>
    <row r="1055" spans="1:8" x14ac:dyDescent="0.25">
      <c r="A1055" s="3">
        <v>43509.875</v>
      </c>
      <c r="B1055">
        <v>3.1</v>
      </c>
      <c r="C1055">
        <v>4.48112535332245</v>
      </c>
      <c r="D1055">
        <v>5.9</v>
      </c>
      <c r="F1055" s="3"/>
      <c r="G1055" s="3"/>
      <c r="H1055" s="3"/>
    </row>
    <row r="1056" spans="1:8" x14ac:dyDescent="0.25">
      <c r="A1056" s="3">
        <v>43509.916666666664</v>
      </c>
      <c r="B1056">
        <v>3.1</v>
      </c>
      <c r="C1056">
        <v>3.7655663371329999</v>
      </c>
      <c r="D1056">
        <v>4.5</v>
      </c>
      <c r="F1056" s="3"/>
      <c r="G1056" s="3"/>
      <c r="H1056" s="3"/>
    </row>
    <row r="1057" spans="1:8" x14ac:dyDescent="0.25">
      <c r="A1057" s="3">
        <v>43509.958333333336</v>
      </c>
      <c r="B1057">
        <v>2</v>
      </c>
      <c r="C1057">
        <v>2.9606888050039402</v>
      </c>
      <c r="D1057">
        <v>4.4000000000000004</v>
      </c>
      <c r="F1057" s="3"/>
      <c r="G1057" s="3"/>
      <c r="H1057" s="3"/>
    </row>
    <row r="1058" spans="1:8" x14ac:dyDescent="0.25">
      <c r="A1058" s="3">
        <v>43510</v>
      </c>
      <c r="B1058">
        <v>1.3</v>
      </c>
      <c r="C1058">
        <v>2.1359284669228402</v>
      </c>
      <c r="D1058">
        <v>3.7</v>
      </c>
      <c r="F1058" s="3"/>
      <c r="G1058" s="3"/>
      <c r="H1058" s="3"/>
    </row>
    <row r="1059" spans="1:8" x14ac:dyDescent="0.25">
      <c r="A1059" s="3">
        <v>43510.041666666664</v>
      </c>
      <c r="B1059">
        <v>0.4</v>
      </c>
      <c r="C1059">
        <v>1.4210414808990699</v>
      </c>
      <c r="D1059">
        <v>2.9</v>
      </c>
      <c r="F1059" s="3"/>
      <c r="G1059" s="3"/>
      <c r="H1059" s="3"/>
    </row>
    <row r="1060" spans="1:8" x14ac:dyDescent="0.25">
      <c r="A1060" s="3">
        <v>43510.083333333336</v>
      </c>
      <c r="B1060">
        <v>-0.2</v>
      </c>
      <c r="C1060">
        <v>0.69928003466213795</v>
      </c>
      <c r="D1060">
        <v>2.4</v>
      </c>
      <c r="F1060" s="3"/>
      <c r="G1060" s="3"/>
      <c r="H1060" s="3"/>
    </row>
    <row r="1061" spans="1:8" x14ac:dyDescent="0.25">
      <c r="A1061" s="3">
        <v>43510.125</v>
      </c>
      <c r="B1061">
        <v>-0.4</v>
      </c>
      <c r="C1061">
        <v>-9.3354659940189294E-2</v>
      </c>
      <c r="D1061">
        <v>2.1</v>
      </c>
      <c r="F1061" s="3"/>
      <c r="G1061" s="3"/>
      <c r="H1061" s="3"/>
    </row>
    <row r="1062" spans="1:8" x14ac:dyDescent="0.25">
      <c r="A1062" s="3">
        <v>43510.166666666664</v>
      </c>
      <c r="B1062">
        <v>-0.5</v>
      </c>
      <c r="C1062">
        <v>-0.11699416340258</v>
      </c>
      <c r="D1062">
        <v>1.7</v>
      </c>
      <c r="F1062" s="3"/>
      <c r="G1062" s="3"/>
      <c r="H1062" s="3"/>
    </row>
    <row r="1063" spans="1:8" x14ac:dyDescent="0.25">
      <c r="A1063" s="3">
        <v>43510.208333333336</v>
      </c>
      <c r="B1063">
        <v>-1</v>
      </c>
      <c r="C1063">
        <v>-0.72186375069543296</v>
      </c>
      <c r="D1063">
        <v>1.6</v>
      </c>
      <c r="F1063" s="3"/>
      <c r="G1063" s="3"/>
      <c r="H1063" s="3"/>
    </row>
    <row r="1064" spans="1:8" x14ac:dyDescent="0.25">
      <c r="A1064" s="3">
        <v>43510.25</v>
      </c>
      <c r="B1064">
        <v>-0.8</v>
      </c>
      <c r="C1064">
        <v>-0.75531559042298102</v>
      </c>
      <c r="D1064">
        <v>1.5</v>
      </c>
      <c r="F1064" s="3"/>
      <c r="G1064" s="3"/>
      <c r="H1064" s="3"/>
    </row>
    <row r="1065" spans="1:8" x14ac:dyDescent="0.25">
      <c r="A1065" s="3">
        <v>43510.291666666664</v>
      </c>
      <c r="B1065">
        <v>-0.9</v>
      </c>
      <c r="C1065">
        <v>-1.31504453702712</v>
      </c>
      <c r="D1065">
        <v>2.2000000000000002</v>
      </c>
      <c r="F1065" s="3"/>
      <c r="G1065" s="3"/>
      <c r="H1065" s="3"/>
    </row>
    <row r="1066" spans="1:8" x14ac:dyDescent="0.25">
      <c r="A1066" s="3">
        <v>43510.333333333336</v>
      </c>
      <c r="B1066">
        <v>0.5</v>
      </c>
      <c r="C1066">
        <v>-0.44452732700870001</v>
      </c>
      <c r="D1066">
        <v>3.3</v>
      </c>
      <c r="F1066" s="3"/>
      <c r="G1066" s="3"/>
      <c r="H1066" s="3"/>
    </row>
    <row r="1067" spans="1:8" x14ac:dyDescent="0.25">
      <c r="A1067" s="3">
        <v>43510.375</v>
      </c>
      <c r="B1067">
        <v>3.9</v>
      </c>
      <c r="C1067">
        <v>2.9057054226638002</v>
      </c>
      <c r="D1067">
        <v>4.7</v>
      </c>
      <c r="F1067" s="3"/>
      <c r="G1067" s="3"/>
      <c r="H1067" s="3"/>
    </row>
    <row r="1068" spans="1:8" x14ac:dyDescent="0.25">
      <c r="A1068" s="3">
        <v>43510.416666666664</v>
      </c>
      <c r="B1068">
        <v>6.4</v>
      </c>
      <c r="C1068">
        <v>5.9098363786317796</v>
      </c>
      <c r="D1068">
        <v>6.4</v>
      </c>
      <c r="F1068" s="3"/>
      <c r="G1068" s="3"/>
      <c r="H1068" s="3"/>
    </row>
    <row r="1069" spans="1:8" x14ac:dyDescent="0.25">
      <c r="A1069" s="3">
        <v>43510.458333333336</v>
      </c>
      <c r="B1069">
        <v>8.9</v>
      </c>
      <c r="C1069">
        <v>8.7569265302041597</v>
      </c>
      <c r="D1069">
        <v>8.8000000000000007</v>
      </c>
      <c r="F1069" s="3"/>
      <c r="G1069" s="3"/>
      <c r="H1069" s="3"/>
    </row>
    <row r="1070" spans="1:8" x14ac:dyDescent="0.25">
      <c r="A1070" s="3">
        <v>43510.5</v>
      </c>
      <c r="B1070">
        <v>9.9</v>
      </c>
      <c r="C1070">
        <v>10.0970935480078</v>
      </c>
      <c r="D1070">
        <v>10.1</v>
      </c>
      <c r="F1070" s="3"/>
      <c r="G1070" s="3"/>
      <c r="H1070" s="3"/>
    </row>
    <row r="1071" spans="1:8" x14ac:dyDescent="0.25">
      <c r="A1071" s="3">
        <v>43510.541666666664</v>
      </c>
      <c r="B1071">
        <v>10.9</v>
      </c>
      <c r="C1071">
        <v>11.070404202246801</v>
      </c>
      <c r="D1071">
        <v>10.9</v>
      </c>
      <c r="F1071" s="3"/>
      <c r="G1071" s="3"/>
      <c r="H1071" s="3"/>
    </row>
    <row r="1072" spans="1:8" x14ac:dyDescent="0.25">
      <c r="A1072" s="3">
        <v>43510.583333333336</v>
      </c>
      <c r="B1072">
        <v>11.3</v>
      </c>
      <c r="C1072">
        <v>11.4898975949685</v>
      </c>
      <c r="D1072">
        <v>11.1</v>
      </c>
      <c r="F1072" s="3"/>
      <c r="G1072" s="3"/>
      <c r="H1072" s="3"/>
    </row>
    <row r="1073" spans="1:8" x14ac:dyDescent="0.25">
      <c r="A1073" s="3">
        <v>43510.625</v>
      </c>
      <c r="B1073">
        <v>11.4</v>
      </c>
      <c r="C1073">
        <v>11.3486459498542</v>
      </c>
      <c r="D1073">
        <v>11.9</v>
      </c>
      <c r="F1073" s="3"/>
      <c r="G1073" s="3"/>
      <c r="H1073" s="3"/>
    </row>
    <row r="1074" spans="1:8" x14ac:dyDescent="0.25">
      <c r="A1074" s="3">
        <v>43510.666666666664</v>
      </c>
      <c r="B1074">
        <v>11.3</v>
      </c>
      <c r="C1074">
        <v>11.007295167207401</v>
      </c>
      <c r="D1074">
        <v>11.8</v>
      </c>
      <c r="F1074" s="3"/>
      <c r="G1074" s="3"/>
      <c r="H1074" s="3"/>
    </row>
    <row r="1075" spans="1:8" x14ac:dyDescent="0.25">
      <c r="A1075" s="3">
        <v>43510.708333333336</v>
      </c>
      <c r="B1075">
        <v>8.8000000000000007</v>
      </c>
      <c r="C1075">
        <v>8.5867029924005394</v>
      </c>
      <c r="D1075">
        <v>10.199999999999999</v>
      </c>
      <c r="F1075" s="3"/>
      <c r="G1075" s="3"/>
      <c r="H1075" s="3"/>
    </row>
    <row r="1076" spans="1:8" x14ac:dyDescent="0.25">
      <c r="A1076" s="3">
        <v>43510.75</v>
      </c>
      <c r="B1076">
        <v>7.1</v>
      </c>
      <c r="C1076">
        <v>7.3446786237134303</v>
      </c>
      <c r="D1076">
        <v>8</v>
      </c>
      <c r="F1076" s="3"/>
      <c r="G1076" s="3"/>
      <c r="H1076" s="3"/>
    </row>
    <row r="1077" spans="1:8" x14ac:dyDescent="0.25">
      <c r="A1077" s="3">
        <v>43510.791666666664</v>
      </c>
      <c r="B1077">
        <v>5</v>
      </c>
      <c r="C1077">
        <v>5.2811565085720504</v>
      </c>
      <c r="D1077">
        <v>6.4</v>
      </c>
      <c r="F1077" s="3"/>
      <c r="G1077" s="3"/>
      <c r="H1077" s="3"/>
    </row>
    <row r="1078" spans="1:8" x14ac:dyDescent="0.25">
      <c r="A1078" s="3">
        <v>43510.833333333336</v>
      </c>
      <c r="B1078">
        <v>3.4</v>
      </c>
      <c r="C1078">
        <v>3.5709928300043399</v>
      </c>
      <c r="D1078">
        <v>5.6</v>
      </c>
      <c r="F1078" s="3"/>
      <c r="G1078" s="3"/>
      <c r="H1078" s="3"/>
    </row>
    <row r="1079" spans="1:8" x14ac:dyDescent="0.25">
      <c r="A1079" s="3">
        <v>43510.875</v>
      </c>
      <c r="B1079">
        <v>3</v>
      </c>
      <c r="C1079">
        <v>3.0008474111680199</v>
      </c>
      <c r="D1079">
        <v>5.7</v>
      </c>
      <c r="F1079" s="3"/>
      <c r="G1079" s="3"/>
      <c r="H1079" s="3"/>
    </row>
    <row r="1080" spans="1:8" x14ac:dyDescent="0.25">
      <c r="A1080" s="3">
        <v>43510.916666666664</v>
      </c>
      <c r="B1080">
        <v>1.7</v>
      </c>
      <c r="C1080">
        <v>1.85014512593988</v>
      </c>
      <c r="D1080">
        <v>4.4000000000000004</v>
      </c>
      <c r="F1080" s="3"/>
      <c r="G1080" s="3"/>
      <c r="H1080" s="3"/>
    </row>
    <row r="1081" spans="1:8" x14ac:dyDescent="0.25">
      <c r="A1081" s="3">
        <v>43510.958333333336</v>
      </c>
      <c r="B1081">
        <v>1.4</v>
      </c>
      <c r="C1081">
        <v>1.41079109149882</v>
      </c>
      <c r="D1081">
        <v>3.9</v>
      </c>
      <c r="F1081" s="3"/>
      <c r="G1081" s="3"/>
      <c r="H1081" s="3"/>
    </row>
    <row r="1082" spans="1:8" x14ac:dyDescent="0.25">
      <c r="A1082" s="3">
        <v>43511</v>
      </c>
      <c r="B1082">
        <v>0.8</v>
      </c>
      <c r="C1082">
        <v>0.79351048202130403</v>
      </c>
      <c r="D1082">
        <v>3.6</v>
      </c>
      <c r="F1082" s="3"/>
      <c r="G1082" s="3"/>
      <c r="H1082" s="3"/>
    </row>
    <row r="1083" spans="1:8" x14ac:dyDescent="0.25">
      <c r="A1083" s="3">
        <v>43511.041666666664</v>
      </c>
      <c r="B1083">
        <v>0.5</v>
      </c>
      <c r="C1083">
        <v>0.45565151427615502</v>
      </c>
      <c r="D1083">
        <v>3.7</v>
      </c>
      <c r="F1083" s="3"/>
      <c r="G1083" s="3"/>
      <c r="H1083" s="3"/>
    </row>
    <row r="1084" spans="1:8" x14ac:dyDescent="0.25">
      <c r="A1084" s="3">
        <v>43511.083333333336</v>
      </c>
      <c r="B1084">
        <v>0.7</v>
      </c>
      <c r="C1084">
        <v>0.59056855735673197</v>
      </c>
      <c r="D1084">
        <v>3.5</v>
      </c>
      <c r="F1084" s="3"/>
      <c r="G1084" s="3"/>
      <c r="H1084" s="3"/>
    </row>
    <row r="1085" spans="1:8" x14ac:dyDescent="0.25">
      <c r="A1085" s="3">
        <v>43511.125</v>
      </c>
      <c r="B1085">
        <v>0.2</v>
      </c>
      <c r="C1085">
        <v>0.20567611089415999</v>
      </c>
      <c r="D1085">
        <v>3.2</v>
      </c>
      <c r="F1085" s="3"/>
      <c r="G1085" s="3"/>
      <c r="H1085" s="3"/>
    </row>
    <row r="1086" spans="1:8" x14ac:dyDescent="0.25">
      <c r="A1086" s="3">
        <v>43511.166666666664</v>
      </c>
      <c r="B1086">
        <v>-0.5</v>
      </c>
      <c r="C1086">
        <v>-0.35020976934958897</v>
      </c>
      <c r="D1086">
        <v>2.6</v>
      </c>
      <c r="F1086" s="3"/>
      <c r="G1086" s="3"/>
      <c r="H1086" s="3"/>
    </row>
    <row r="1087" spans="1:8" x14ac:dyDescent="0.25">
      <c r="A1087" s="3">
        <v>43511.208333333336</v>
      </c>
      <c r="B1087">
        <v>-0.8</v>
      </c>
      <c r="C1087">
        <v>-0.66867314069992201</v>
      </c>
      <c r="D1087">
        <v>2.1</v>
      </c>
      <c r="F1087" s="3"/>
      <c r="G1087" s="3"/>
      <c r="H1087" s="3"/>
    </row>
    <row r="1088" spans="1:8" x14ac:dyDescent="0.25">
      <c r="A1088" s="3">
        <v>43511.25</v>
      </c>
      <c r="B1088">
        <v>-1.1000000000000001</v>
      </c>
      <c r="C1088">
        <v>-1.04714328646815</v>
      </c>
      <c r="D1088">
        <v>2.4</v>
      </c>
      <c r="F1088" s="3"/>
      <c r="G1088" s="3"/>
      <c r="H1088" s="3"/>
    </row>
    <row r="1089" spans="1:8" x14ac:dyDescent="0.25">
      <c r="A1089" s="3">
        <v>43511.291666666664</v>
      </c>
      <c r="B1089">
        <v>-0.8</v>
      </c>
      <c r="C1089">
        <v>-1.4869803592214901</v>
      </c>
      <c r="D1089">
        <v>3.1</v>
      </c>
      <c r="F1089" s="3"/>
      <c r="G1089" s="3"/>
      <c r="H1089" s="3"/>
    </row>
    <row r="1090" spans="1:8" x14ac:dyDescent="0.25">
      <c r="A1090" s="3">
        <v>43511.333333333336</v>
      </c>
      <c r="B1090">
        <v>1.9</v>
      </c>
      <c r="C1090">
        <v>0.75737305346734696</v>
      </c>
      <c r="D1090">
        <v>4.3</v>
      </c>
      <c r="F1090" s="3"/>
      <c r="G1090" s="3"/>
      <c r="H1090" s="3"/>
    </row>
    <row r="1091" spans="1:8" x14ac:dyDescent="0.25">
      <c r="A1091" s="3">
        <v>43511.375</v>
      </c>
      <c r="B1091">
        <v>5.3</v>
      </c>
      <c r="C1091">
        <v>4.4483181397631597</v>
      </c>
      <c r="D1091">
        <v>7.1</v>
      </c>
      <c r="F1091" s="3"/>
      <c r="G1091" s="3"/>
      <c r="H1091" s="3"/>
    </row>
    <row r="1092" spans="1:8" x14ac:dyDescent="0.25">
      <c r="A1092" s="3">
        <v>43511.416666666664</v>
      </c>
      <c r="B1092">
        <v>8.8000000000000007</v>
      </c>
      <c r="C1092">
        <v>7.8796375586276204</v>
      </c>
      <c r="D1092">
        <v>9.8000000000000007</v>
      </c>
      <c r="F1092" s="3"/>
      <c r="G1092" s="3"/>
      <c r="H1092" s="3"/>
    </row>
    <row r="1093" spans="1:8" x14ac:dyDescent="0.25">
      <c r="A1093" s="3">
        <v>43511.458333333336</v>
      </c>
      <c r="B1093">
        <v>10.5</v>
      </c>
      <c r="C1093">
        <v>10.0426695305393</v>
      </c>
      <c r="D1093">
        <v>12</v>
      </c>
      <c r="F1093" s="3"/>
      <c r="G1093" s="3"/>
      <c r="H1093" s="3"/>
    </row>
    <row r="1094" spans="1:8" x14ac:dyDescent="0.25">
      <c r="A1094" s="3">
        <v>43511.5</v>
      </c>
      <c r="B1094">
        <v>12.1</v>
      </c>
      <c r="C1094">
        <v>11.8363652365533</v>
      </c>
      <c r="D1094">
        <v>12.8</v>
      </c>
      <c r="F1094" s="3"/>
      <c r="G1094" s="3"/>
      <c r="H1094" s="3"/>
    </row>
    <row r="1095" spans="1:8" x14ac:dyDescent="0.25">
      <c r="A1095" s="3">
        <v>43511.541666666664</v>
      </c>
      <c r="B1095">
        <v>13.3</v>
      </c>
      <c r="C1095">
        <v>13.3172059926349</v>
      </c>
      <c r="D1095">
        <v>13.6</v>
      </c>
      <c r="F1095" s="3"/>
      <c r="G1095" s="3"/>
      <c r="H1095" s="3"/>
    </row>
    <row r="1096" spans="1:8" x14ac:dyDescent="0.25">
      <c r="A1096" s="3">
        <v>43511.583333333336</v>
      </c>
      <c r="B1096">
        <v>14.5</v>
      </c>
      <c r="C1096">
        <v>14.2629120498523</v>
      </c>
      <c r="D1096">
        <v>14</v>
      </c>
      <c r="F1096" s="3"/>
      <c r="G1096" s="3"/>
      <c r="H1096" s="3"/>
    </row>
    <row r="1097" spans="1:8" x14ac:dyDescent="0.25">
      <c r="A1097" s="3">
        <v>43511.625</v>
      </c>
      <c r="B1097">
        <v>13.4</v>
      </c>
      <c r="C1097">
        <v>13.325070298560201</v>
      </c>
      <c r="D1097">
        <v>14.4</v>
      </c>
      <c r="F1097" s="3"/>
      <c r="G1097" s="3"/>
      <c r="H1097" s="3"/>
    </row>
    <row r="1098" spans="1:8" x14ac:dyDescent="0.25">
      <c r="A1098" s="3">
        <v>43511.666666666664</v>
      </c>
      <c r="B1098">
        <v>12.4</v>
      </c>
      <c r="C1098">
        <v>12.248854228669799</v>
      </c>
      <c r="D1098">
        <v>13.1</v>
      </c>
      <c r="F1098" s="3"/>
      <c r="G1098" s="3"/>
      <c r="H1098" s="3"/>
    </row>
    <row r="1099" spans="1:8" x14ac:dyDescent="0.25">
      <c r="A1099" s="3">
        <v>43511.708333333336</v>
      </c>
      <c r="B1099">
        <v>11</v>
      </c>
      <c r="C1099">
        <v>10.871017017871701</v>
      </c>
      <c r="D1099">
        <v>10.8</v>
      </c>
      <c r="F1099" s="3"/>
      <c r="G1099" s="3"/>
      <c r="H1099" s="3"/>
    </row>
    <row r="1100" spans="1:8" x14ac:dyDescent="0.25">
      <c r="A1100" s="3">
        <v>43511.75</v>
      </c>
      <c r="B1100">
        <v>9.3000000000000007</v>
      </c>
      <c r="C1100">
        <v>9.4722711267692095</v>
      </c>
      <c r="D1100">
        <v>8.1999999999999993</v>
      </c>
      <c r="F1100" s="3"/>
      <c r="G1100" s="3"/>
      <c r="H1100" s="3"/>
    </row>
    <row r="1101" spans="1:8" x14ac:dyDescent="0.25">
      <c r="A1101" s="3">
        <v>43511.791666666664</v>
      </c>
      <c r="B1101">
        <v>7.4</v>
      </c>
      <c r="C1101">
        <v>7.5477141583761496</v>
      </c>
      <c r="D1101">
        <v>7.4</v>
      </c>
      <c r="F1101" s="3"/>
      <c r="G1101" s="3"/>
      <c r="H1101" s="3"/>
    </row>
    <row r="1102" spans="1:8" x14ac:dyDescent="0.25">
      <c r="A1102" s="3">
        <v>43511.833333333336</v>
      </c>
      <c r="B1102">
        <v>5.0999999999999996</v>
      </c>
      <c r="C1102">
        <v>5.3851836994408</v>
      </c>
      <c r="D1102">
        <v>6.2</v>
      </c>
      <c r="F1102" s="3"/>
      <c r="G1102" s="3"/>
      <c r="H1102" s="3"/>
    </row>
    <row r="1103" spans="1:8" x14ac:dyDescent="0.25">
      <c r="A1103" s="3">
        <v>43511.875</v>
      </c>
      <c r="B1103">
        <v>3.7</v>
      </c>
      <c r="C1103">
        <v>4.1799949648576504</v>
      </c>
      <c r="D1103">
        <v>5.9</v>
      </c>
      <c r="F1103" s="3"/>
      <c r="G1103" s="3"/>
      <c r="H1103" s="3"/>
    </row>
    <row r="1104" spans="1:8" x14ac:dyDescent="0.25">
      <c r="A1104" s="3">
        <v>43511.916666666664</v>
      </c>
      <c r="B1104">
        <v>2.8</v>
      </c>
      <c r="C1104">
        <v>3.32733421300258</v>
      </c>
      <c r="D1104">
        <v>5.0999999999999996</v>
      </c>
      <c r="F1104" s="3"/>
      <c r="G1104" s="3"/>
      <c r="H1104" s="3"/>
    </row>
    <row r="1105" spans="1:8" x14ac:dyDescent="0.25">
      <c r="A1105" s="3">
        <v>43511.958333333336</v>
      </c>
      <c r="B1105">
        <v>1.9</v>
      </c>
      <c r="C1105">
        <v>2.2634922262245101</v>
      </c>
      <c r="D1105">
        <v>4.5999999999999996</v>
      </c>
      <c r="F1105" s="3"/>
      <c r="G1105" s="3"/>
      <c r="H1105" s="3"/>
    </row>
    <row r="1106" spans="1:8" x14ac:dyDescent="0.25">
      <c r="A1106" s="3">
        <v>43512</v>
      </c>
      <c r="B1106">
        <v>1.9</v>
      </c>
      <c r="C1106">
        <v>1.9977088205621301</v>
      </c>
      <c r="D1106">
        <v>4.2</v>
      </c>
      <c r="F1106" s="3"/>
      <c r="G1106" s="3"/>
      <c r="H1106" s="3"/>
    </row>
    <row r="1107" spans="1:8" x14ac:dyDescent="0.25">
      <c r="A1107" s="3">
        <v>43512.041666666664</v>
      </c>
      <c r="B1107">
        <v>2</v>
      </c>
      <c r="C1107">
        <v>1.99417273983999</v>
      </c>
      <c r="D1107">
        <v>4</v>
      </c>
      <c r="F1107" s="3"/>
      <c r="G1107" s="3"/>
      <c r="H1107" s="3"/>
    </row>
    <row r="1108" spans="1:8" x14ac:dyDescent="0.25">
      <c r="A1108" s="3">
        <v>43512.083333333336</v>
      </c>
      <c r="B1108">
        <v>1.3</v>
      </c>
      <c r="C1108">
        <v>1.51918861092883</v>
      </c>
      <c r="D1108">
        <v>3.9</v>
      </c>
      <c r="F1108" s="3"/>
      <c r="G1108" s="3"/>
      <c r="H1108" s="3"/>
    </row>
    <row r="1109" spans="1:8" x14ac:dyDescent="0.25">
      <c r="A1109" s="3">
        <v>43512.125</v>
      </c>
      <c r="B1109">
        <v>0.4</v>
      </c>
      <c r="C1109">
        <v>0.847084998886657</v>
      </c>
      <c r="D1109">
        <v>4</v>
      </c>
      <c r="F1109" s="3"/>
      <c r="G1109" s="3"/>
      <c r="H1109" s="3"/>
    </row>
    <row r="1110" spans="1:8" x14ac:dyDescent="0.25">
      <c r="A1110" s="3">
        <v>43512.166666666664</v>
      </c>
      <c r="B1110">
        <v>0.2</v>
      </c>
      <c r="C1110">
        <v>0.60642519338932699</v>
      </c>
      <c r="D1110">
        <v>3.4</v>
      </c>
      <c r="F1110" s="3"/>
      <c r="G1110" s="3"/>
      <c r="H1110" s="3"/>
    </row>
    <row r="1111" spans="1:8" x14ac:dyDescent="0.25">
      <c r="A1111" s="3">
        <v>43512.208333333336</v>
      </c>
      <c r="B1111">
        <v>0.5</v>
      </c>
      <c r="C1111">
        <v>0.60430650144985498</v>
      </c>
      <c r="D1111">
        <v>3.1</v>
      </c>
      <c r="F1111" s="3"/>
      <c r="G1111" s="3"/>
      <c r="H1111" s="3"/>
    </row>
    <row r="1112" spans="1:8" x14ac:dyDescent="0.25">
      <c r="A1112" s="3">
        <v>43512.25</v>
      </c>
      <c r="B1112">
        <v>-0.5</v>
      </c>
      <c r="C1112">
        <v>3.2989569558253599E-2</v>
      </c>
      <c r="D1112">
        <v>3</v>
      </c>
      <c r="F1112" s="3"/>
      <c r="G1112" s="3"/>
      <c r="H1112" s="3"/>
    </row>
    <row r="1113" spans="1:8" x14ac:dyDescent="0.25">
      <c r="A1113" s="3">
        <v>43512.291666666664</v>
      </c>
      <c r="B1113">
        <v>0.2</v>
      </c>
      <c r="C1113">
        <v>-0.419114759853073</v>
      </c>
      <c r="D1113">
        <v>2.9</v>
      </c>
      <c r="F1113" s="3"/>
      <c r="G1113" s="3"/>
      <c r="H1113" s="3"/>
    </row>
    <row r="1114" spans="1:8" x14ac:dyDescent="0.25">
      <c r="A1114" s="3">
        <v>43512.333333333336</v>
      </c>
      <c r="B1114">
        <v>1.9</v>
      </c>
      <c r="C1114">
        <v>0.91232616932421695</v>
      </c>
      <c r="D1114">
        <v>4.5</v>
      </c>
      <c r="F1114" s="3"/>
      <c r="G1114" s="3"/>
      <c r="H1114" s="3"/>
    </row>
    <row r="1115" spans="1:8" x14ac:dyDescent="0.25">
      <c r="A1115" s="3">
        <v>43512.375</v>
      </c>
      <c r="B1115">
        <v>5.9</v>
      </c>
      <c r="C1115">
        <v>4.9443526272793203</v>
      </c>
      <c r="D1115">
        <v>7.2</v>
      </c>
      <c r="F1115" s="3"/>
      <c r="G1115" s="3"/>
      <c r="H1115" s="3"/>
    </row>
    <row r="1116" spans="1:8" x14ac:dyDescent="0.25">
      <c r="A1116" s="3">
        <v>43512.416666666664</v>
      </c>
      <c r="B1116">
        <v>8</v>
      </c>
      <c r="C1116">
        <v>7.4409926578866203</v>
      </c>
      <c r="D1116">
        <v>8.8000000000000007</v>
      </c>
      <c r="F1116" s="3"/>
      <c r="G1116" s="3"/>
      <c r="H1116" s="3"/>
    </row>
    <row r="1117" spans="1:8" x14ac:dyDescent="0.25">
      <c r="A1117" s="3">
        <v>43512.458333333336</v>
      </c>
      <c r="B1117">
        <v>9.1999999999999993</v>
      </c>
      <c r="C1117">
        <v>9.1633858608866401</v>
      </c>
      <c r="D1117">
        <v>10.8</v>
      </c>
      <c r="F1117" s="3"/>
      <c r="G1117" s="3"/>
      <c r="H1117" s="3"/>
    </row>
    <row r="1118" spans="1:8" x14ac:dyDescent="0.25">
      <c r="A1118" s="3">
        <v>43512.5</v>
      </c>
      <c r="B1118">
        <v>11.2</v>
      </c>
      <c r="C1118">
        <v>11.100025339619201</v>
      </c>
      <c r="D1118">
        <v>12.2</v>
      </c>
      <c r="F1118" s="3"/>
      <c r="G1118" s="3"/>
      <c r="H1118" s="3"/>
    </row>
    <row r="1119" spans="1:8" x14ac:dyDescent="0.25">
      <c r="A1119" s="3">
        <v>43512.541666666664</v>
      </c>
      <c r="B1119">
        <v>12.8</v>
      </c>
      <c r="C1119">
        <v>12.9072561210756</v>
      </c>
      <c r="D1119">
        <v>13.4</v>
      </c>
      <c r="F1119" s="3"/>
      <c r="G1119" s="3"/>
      <c r="H1119" s="3"/>
    </row>
    <row r="1120" spans="1:8" x14ac:dyDescent="0.25">
      <c r="A1120" s="3">
        <v>43512.583333333336</v>
      </c>
      <c r="B1120">
        <v>13.7</v>
      </c>
      <c r="C1120">
        <v>13.872795993754099</v>
      </c>
      <c r="D1120">
        <v>13.6</v>
      </c>
      <c r="F1120" s="3"/>
      <c r="G1120" s="3"/>
      <c r="H1120" s="3"/>
    </row>
    <row r="1121" spans="1:8" x14ac:dyDescent="0.25">
      <c r="A1121" s="3">
        <v>43512.625</v>
      </c>
      <c r="B1121">
        <v>14.3</v>
      </c>
      <c r="C1121">
        <v>14.253354802332799</v>
      </c>
      <c r="D1121">
        <v>14.5</v>
      </c>
      <c r="F1121" s="3"/>
      <c r="G1121" s="3"/>
      <c r="H1121" s="3"/>
    </row>
    <row r="1122" spans="1:8" x14ac:dyDescent="0.25">
      <c r="A1122" s="3">
        <v>43512.666666666664</v>
      </c>
      <c r="B1122">
        <v>14</v>
      </c>
      <c r="C1122">
        <v>13.776573589408599</v>
      </c>
      <c r="D1122">
        <v>13.7</v>
      </c>
      <c r="F1122" s="3"/>
      <c r="G1122" s="3"/>
      <c r="H1122" s="3"/>
    </row>
    <row r="1123" spans="1:8" x14ac:dyDescent="0.25">
      <c r="A1123" s="3">
        <v>43512.708333333336</v>
      </c>
      <c r="B1123">
        <v>12.5</v>
      </c>
      <c r="C1123">
        <v>12.168041626851201</v>
      </c>
      <c r="D1123">
        <v>10.5</v>
      </c>
      <c r="F1123" s="3"/>
      <c r="G1123" s="3"/>
      <c r="H1123" s="3"/>
    </row>
    <row r="1124" spans="1:8" x14ac:dyDescent="0.25">
      <c r="A1124" s="3">
        <v>43512.75</v>
      </c>
      <c r="B1124">
        <v>8.8000000000000007</v>
      </c>
      <c r="C1124">
        <v>9.2787951359635397</v>
      </c>
      <c r="D1124">
        <v>8.1999999999999993</v>
      </c>
      <c r="F1124" s="3"/>
      <c r="G1124" s="3"/>
      <c r="H1124" s="3"/>
    </row>
    <row r="1125" spans="1:8" x14ac:dyDescent="0.25">
      <c r="A1125" s="3">
        <v>43512.791666666664</v>
      </c>
      <c r="B1125">
        <v>6.3</v>
      </c>
      <c r="C1125">
        <v>6.7611629597918101</v>
      </c>
      <c r="D1125">
        <v>7.3</v>
      </c>
      <c r="F1125" s="3"/>
      <c r="G1125" s="3"/>
      <c r="H1125" s="3"/>
    </row>
    <row r="1126" spans="1:8" x14ac:dyDescent="0.25">
      <c r="A1126" s="3">
        <v>43512.833333333336</v>
      </c>
      <c r="B1126">
        <v>5.2</v>
      </c>
      <c r="C1126">
        <v>5.4681421272163098</v>
      </c>
      <c r="D1126">
        <v>6.4</v>
      </c>
      <c r="F1126" s="3"/>
      <c r="G1126" s="3"/>
      <c r="H1126" s="3"/>
    </row>
    <row r="1127" spans="1:8" x14ac:dyDescent="0.25">
      <c r="A1127" s="3">
        <v>43512.875</v>
      </c>
      <c r="B1127">
        <v>3.7</v>
      </c>
      <c r="C1127">
        <v>4.0296508230494998</v>
      </c>
      <c r="D1127">
        <v>5.6</v>
      </c>
      <c r="F1127" s="3"/>
      <c r="G1127" s="3"/>
      <c r="H1127" s="3"/>
    </row>
    <row r="1128" spans="1:8" x14ac:dyDescent="0.25">
      <c r="A1128" s="3">
        <v>43512.916666666664</v>
      </c>
      <c r="B1128">
        <v>2.9</v>
      </c>
      <c r="C1128">
        <v>3.0034015858523699</v>
      </c>
      <c r="D1128">
        <v>5.0999999999999996</v>
      </c>
      <c r="F1128" s="3"/>
      <c r="G1128" s="3"/>
      <c r="H1128" s="3"/>
    </row>
    <row r="1129" spans="1:8" x14ac:dyDescent="0.25">
      <c r="A1129" s="3">
        <v>43512.958333333336</v>
      </c>
      <c r="B1129">
        <v>2.2999999999999998</v>
      </c>
      <c r="C1129">
        <v>2.38523215568335</v>
      </c>
      <c r="D1129">
        <v>5</v>
      </c>
      <c r="F1129" s="3"/>
      <c r="G1129" s="3"/>
      <c r="H1129" s="3"/>
    </row>
    <row r="1130" spans="1:8" x14ac:dyDescent="0.25">
      <c r="A1130" s="3">
        <v>43513</v>
      </c>
      <c r="B1130">
        <v>2.1</v>
      </c>
      <c r="C1130">
        <v>2.1053459895281299</v>
      </c>
      <c r="D1130">
        <v>4.8</v>
      </c>
      <c r="F1130" s="3"/>
      <c r="G1130" s="3"/>
      <c r="H1130" s="3"/>
    </row>
    <row r="1131" spans="1:8" x14ac:dyDescent="0.25">
      <c r="A1131" s="3">
        <v>43513.041666666664</v>
      </c>
      <c r="B1131">
        <v>1.6</v>
      </c>
      <c r="C1131">
        <v>1.66345338866472</v>
      </c>
      <c r="D1131">
        <v>4.5</v>
      </c>
      <c r="F1131" s="3"/>
      <c r="G1131" s="3"/>
      <c r="H1131" s="3"/>
    </row>
    <row r="1132" spans="1:8" x14ac:dyDescent="0.25">
      <c r="A1132" s="3">
        <v>43513.083333333336</v>
      </c>
      <c r="B1132">
        <v>1</v>
      </c>
      <c r="C1132">
        <v>1.11260865478891</v>
      </c>
      <c r="D1132">
        <v>4</v>
      </c>
      <c r="F1132" s="3"/>
      <c r="G1132" s="3"/>
      <c r="H1132" s="3"/>
    </row>
    <row r="1133" spans="1:8" x14ac:dyDescent="0.25">
      <c r="A1133" s="3">
        <v>43513.125</v>
      </c>
      <c r="B1133">
        <v>0.4</v>
      </c>
      <c r="C1133">
        <v>0.45194821153358999</v>
      </c>
      <c r="D1133">
        <v>3.7</v>
      </c>
      <c r="F1133" s="3"/>
      <c r="G1133" s="3"/>
      <c r="H1133" s="3"/>
    </row>
    <row r="1134" spans="1:8" x14ac:dyDescent="0.25">
      <c r="A1134" s="3">
        <v>43513.166666666664</v>
      </c>
      <c r="B1134">
        <v>-0.1</v>
      </c>
      <c r="C1134">
        <v>4.15104602633391E-2</v>
      </c>
      <c r="D1134">
        <v>3.8</v>
      </c>
      <c r="F1134" s="3"/>
      <c r="G1134" s="3"/>
      <c r="H1134" s="3"/>
    </row>
    <row r="1135" spans="1:8" x14ac:dyDescent="0.25">
      <c r="A1135" s="3">
        <v>43513.208333333336</v>
      </c>
      <c r="B1135">
        <v>-0.2</v>
      </c>
      <c r="C1135">
        <v>-0.14980706038107799</v>
      </c>
      <c r="D1135">
        <v>3.3</v>
      </c>
      <c r="F1135" s="3"/>
      <c r="G1135" s="3"/>
      <c r="H1135" s="3"/>
    </row>
    <row r="1136" spans="1:8" x14ac:dyDescent="0.25">
      <c r="A1136" s="3">
        <v>43513.25</v>
      </c>
      <c r="B1136">
        <v>-0.1</v>
      </c>
      <c r="C1136">
        <v>-0.103205600617059</v>
      </c>
      <c r="D1136">
        <v>3.1</v>
      </c>
      <c r="F1136" s="3"/>
      <c r="G1136" s="3"/>
      <c r="H1136" s="3"/>
    </row>
    <row r="1137" spans="1:8" x14ac:dyDescent="0.25">
      <c r="A1137" s="3">
        <v>43513.291666666664</v>
      </c>
      <c r="B1137">
        <v>-0.4</v>
      </c>
      <c r="C1137">
        <v>-0.76140698811195695</v>
      </c>
      <c r="D1137">
        <v>2.8</v>
      </c>
      <c r="F1137" s="3"/>
      <c r="G1137" s="3"/>
      <c r="H1137" s="3"/>
    </row>
    <row r="1138" spans="1:8" x14ac:dyDescent="0.25">
      <c r="A1138" s="3">
        <v>43513.333333333336</v>
      </c>
      <c r="B1138">
        <v>1.2</v>
      </c>
      <c r="C1138">
        <v>0.28824229283156899</v>
      </c>
      <c r="D1138">
        <v>4.7</v>
      </c>
      <c r="F1138" s="3"/>
      <c r="G1138" s="3"/>
      <c r="H1138" s="3"/>
    </row>
    <row r="1139" spans="1:8" x14ac:dyDescent="0.25">
      <c r="A1139" s="3">
        <v>43513.375</v>
      </c>
      <c r="B1139">
        <v>4.4000000000000004</v>
      </c>
      <c r="C1139">
        <v>3.5460181686883598</v>
      </c>
      <c r="D1139">
        <v>6.6</v>
      </c>
      <c r="F1139" s="3"/>
      <c r="G1139" s="3"/>
      <c r="H1139" s="3"/>
    </row>
    <row r="1140" spans="1:8" x14ac:dyDescent="0.25">
      <c r="A1140" s="3">
        <v>43513.416666666664</v>
      </c>
      <c r="B1140">
        <v>8.9</v>
      </c>
      <c r="C1140">
        <v>7.1622249071725701</v>
      </c>
      <c r="D1140">
        <v>9.1999999999999993</v>
      </c>
      <c r="F1140" s="3"/>
      <c r="G1140" s="3"/>
      <c r="H1140" s="3"/>
    </row>
    <row r="1141" spans="1:8" x14ac:dyDescent="0.25">
      <c r="A1141" s="3">
        <v>43513.458333333336</v>
      </c>
      <c r="B1141">
        <v>11.9</v>
      </c>
      <c r="C1141">
        <v>11.0008331740601</v>
      </c>
      <c r="D1141">
        <v>12.6</v>
      </c>
      <c r="F1141" s="3"/>
      <c r="G1141" s="3"/>
      <c r="H1141" s="3"/>
    </row>
    <row r="1142" spans="1:8" x14ac:dyDescent="0.25">
      <c r="A1142" s="3">
        <v>43513.5</v>
      </c>
      <c r="B1142">
        <v>13.7</v>
      </c>
      <c r="C1142">
        <v>13.2864751467794</v>
      </c>
      <c r="D1142">
        <v>13.9</v>
      </c>
      <c r="F1142" s="3"/>
      <c r="G1142" s="3"/>
      <c r="H1142" s="3"/>
    </row>
    <row r="1143" spans="1:8" x14ac:dyDescent="0.25">
      <c r="A1143" s="3">
        <v>43513.541666666664</v>
      </c>
      <c r="B1143">
        <v>14.5</v>
      </c>
      <c r="C1143">
        <v>14.360325045901501</v>
      </c>
      <c r="D1143">
        <v>15.2</v>
      </c>
      <c r="F1143" s="3"/>
      <c r="G1143" s="3"/>
      <c r="H1143" s="3"/>
    </row>
    <row r="1144" spans="1:8" x14ac:dyDescent="0.25">
      <c r="A1144" s="3">
        <v>43513.583333333336</v>
      </c>
      <c r="B1144">
        <v>15.9</v>
      </c>
      <c r="C1144">
        <v>15.7652528525996</v>
      </c>
      <c r="D1144">
        <v>15.3</v>
      </c>
      <c r="F1144" s="3"/>
      <c r="G1144" s="3"/>
      <c r="H1144" s="3"/>
    </row>
    <row r="1145" spans="1:8" x14ac:dyDescent="0.25">
      <c r="A1145" s="3">
        <v>43513.625</v>
      </c>
      <c r="B1145">
        <v>15.5</v>
      </c>
      <c r="C1145">
        <v>15.677643106273299</v>
      </c>
      <c r="D1145">
        <v>16</v>
      </c>
      <c r="F1145" s="3"/>
      <c r="G1145" s="3"/>
      <c r="H1145" s="3"/>
    </row>
    <row r="1146" spans="1:8" x14ac:dyDescent="0.25">
      <c r="A1146" s="3">
        <v>43513.666666666664</v>
      </c>
      <c r="B1146">
        <v>15.2</v>
      </c>
      <c r="C1146">
        <v>15.1158559666085</v>
      </c>
      <c r="D1146">
        <v>15.1</v>
      </c>
      <c r="F1146" s="3"/>
      <c r="G1146" s="3"/>
      <c r="H1146" s="3"/>
    </row>
    <row r="1147" spans="1:8" x14ac:dyDescent="0.25">
      <c r="A1147" s="3">
        <v>43513.708333333336</v>
      </c>
      <c r="B1147">
        <v>13.3</v>
      </c>
      <c r="C1147">
        <v>13.4128235621308</v>
      </c>
      <c r="D1147">
        <v>11.5</v>
      </c>
      <c r="F1147" s="3"/>
      <c r="G1147" s="3"/>
      <c r="H1147" s="3"/>
    </row>
    <row r="1148" spans="1:8" x14ac:dyDescent="0.25">
      <c r="A1148" s="3">
        <v>43513.75</v>
      </c>
      <c r="B1148">
        <v>10.5</v>
      </c>
      <c r="C1148">
        <v>10.9042873527765</v>
      </c>
      <c r="D1148">
        <v>8.6</v>
      </c>
      <c r="F1148" s="3"/>
      <c r="G1148" s="3"/>
      <c r="H1148" s="3"/>
    </row>
    <row r="1149" spans="1:8" x14ac:dyDescent="0.25">
      <c r="A1149" s="3">
        <v>43513.791666666664</v>
      </c>
      <c r="B1149">
        <v>8.6</v>
      </c>
      <c r="C1149">
        <v>8.7326177695541602</v>
      </c>
      <c r="D1149">
        <v>7.9</v>
      </c>
      <c r="F1149" s="3"/>
      <c r="G1149" s="3"/>
      <c r="H1149" s="3"/>
    </row>
    <row r="1150" spans="1:8" x14ac:dyDescent="0.25">
      <c r="A1150" s="3">
        <v>43513.833333333336</v>
      </c>
      <c r="B1150">
        <v>6.3</v>
      </c>
      <c r="C1150">
        <v>6.4802025327371098</v>
      </c>
      <c r="D1150">
        <v>7.3</v>
      </c>
      <c r="F1150" s="3"/>
      <c r="G1150" s="3"/>
      <c r="H1150" s="3"/>
    </row>
    <row r="1151" spans="1:8" x14ac:dyDescent="0.25">
      <c r="A1151" s="3">
        <v>43513.875</v>
      </c>
      <c r="B1151">
        <v>4.4000000000000004</v>
      </c>
      <c r="C1151">
        <v>4.5996517639583203</v>
      </c>
      <c r="D1151">
        <v>6.3</v>
      </c>
      <c r="F1151" s="3"/>
      <c r="G1151" s="3"/>
      <c r="H1151" s="3"/>
    </row>
    <row r="1152" spans="1:8" x14ac:dyDescent="0.25">
      <c r="A1152" s="3">
        <v>43513.916666666664</v>
      </c>
      <c r="B1152">
        <v>3.5</v>
      </c>
      <c r="C1152">
        <v>3.5863858542390399</v>
      </c>
      <c r="D1152">
        <v>5.6</v>
      </c>
      <c r="F1152" s="3"/>
      <c r="G1152" s="3"/>
      <c r="H1152" s="3"/>
    </row>
    <row r="1153" spans="1:8" x14ac:dyDescent="0.25">
      <c r="A1153" s="3">
        <v>43513.958333333336</v>
      </c>
      <c r="B1153">
        <v>2.9</v>
      </c>
      <c r="C1153">
        <v>2.9904745638273198</v>
      </c>
      <c r="D1153">
        <v>5.5</v>
      </c>
      <c r="F1153" s="3"/>
      <c r="G1153" s="3"/>
      <c r="H1153" s="3"/>
    </row>
    <row r="1154" spans="1:8" x14ac:dyDescent="0.25">
      <c r="A1154" s="3">
        <v>43514</v>
      </c>
      <c r="B1154">
        <v>2.2000000000000002</v>
      </c>
      <c r="C1154">
        <v>2.4126663686991399</v>
      </c>
      <c r="D1154">
        <v>4.9000000000000004</v>
      </c>
      <c r="F1154" s="3"/>
      <c r="G1154" s="3"/>
      <c r="H1154" s="3"/>
    </row>
    <row r="1155" spans="1:8" x14ac:dyDescent="0.25">
      <c r="A1155" s="3">
        <v>43514.041666666664</v>
      </c>
      <c r="B1155">
        <v>1.3</v>
      </c>
      <c r="C1155">
        <v>1.9930354031172799</v>
      </c>
      <c r="D1155">
        <v>4.9000000000000004</v>
      </c>
      <c r="F1155" s="3"/>
      <c r="G1155" s="3"/>
      <c r="H1155" s="3"/>
    </row>
    <row r="1156" spans="1:8" x14ac:dyDescent="0.25">
      <c r="A1156" s="3">
        <v>43514.083333333336</v>
      </c>
      <c r="B1156">
        <v>0.7</v>
      </c>
      <c r="C1156">
        <v>1.42598373393315</v>
      </c>
      <c r="D1156">
        <v>4.0999999999999996</v>
      </c>
      <c r="F1156" s="3"/>
      <c r="G1156" s="3"/>
      <c r="H1156" s="3"/>
    </row>
    <row r="1157" spans="1:8" x14ac:dyDescent="0.25">
      <c r="A1157" s="3">
        <v>43514.125</v>
      </c>
      <c r="B1157">
        <v>0.3</v>
      </c>
      <c r="C1157">
        <v>0.75708315361123302</v>
      </c>
      <c r="D1157">
        <v>3.7</v>
      </c>
      <c r="F1157" s="3"/>
      <c r="G1157" s="3"/>
      <c r="H1157" s="3"/>
    </row>
    <row r="1158" spans="1:8" x14ac:dyDescent="0.25">
      <c r="A1158" s="3">
        <v>43514.166666666664</v>
      </c>
      <c r="B1158">
        <v>-0.2</v>
      </c>
      <c r="C1158">
        <v>0.23829506282242999</v>
      </c>
      <c r="D1158">
        <v>3.1</v>
      </c>
      <c r="F1158" s="3"/>
      <c r="G1158" s="3"/>
      <c r="H1158" s="3"/>
    </row>
    <row r="1159" spans="1:8" x14ac:dyDescent="0.25">
      <c r="A1159" s="3">
        <v>43514.208333333336</v>
      </c>
      <c r="B1159">
        <v>-0.6</v>
      </c>
      <c r="C1159">
        <v>-0.41954724305213598</v>
      </c>
      <c r="D1159">
        <v>2.6</v>
      </c>
      <c r="F1159" s="3"/>
      <c r="G1159" s="3"/>
      <c r="H1159" s="3"/>
    </row>
    <row r="1160" spans="1:8" x14ac:dyDescent="0.25">
      <c r="A1160" s="3">
        <v>43514.25</v>
      </c>
      <c r="B1160">
        <v>0.1</v>
      </c>
      <c r="C1160">
        <v>-3.2372455920153698E-2</v>
      </c>
      <c r="D1160">
        <v>2.5</v>
      </c>
      <c r="F1160" s="3"/>
      <c r="G1160" s="3"/>
      <c r="H1160" s="3"/>
    </row>
    <row r="1161" spans="1:8" x14ac:dyDescent="0.25">
      <c r="A1161" s="3">
        <v>43514.291666666664</v>
      </c>
      <c r="B1161">
        <v>-0.2</v>
      </c>
      <c r="C1161">
        <v>-0.59000083512245205</v>
      </c>
      <c r="D1161">
        <v>2.4</v>
      </c>
      <c r="F1161" s="3"/>
      <c r="G1161" s="3"/>
      <c r="H1161" s="3"/>
    </row>
    <row r="1162" spans="1:8" x14ac:dyDescent="0.25">
      <c r="A1162" s="3">
        <v>43514.333333333336</v>
      </c>
      <c r="B1162">
        <v>0.9</v>
      </c>
      <c r="C1162">
        <v>0.180036148812007</v>
      </c>
      <c r="D1162">
        <v>4.7</v>
      </c>
      <c r="F1162" s="3"/>
      <c r="G1162" s="3"/>
      <c r="H1162" s="3"/>
    </row>
    <row r="1163" spans="1:8" x14ac:dyDescent="0.25">
      <c r="A1163" s="3">
        <v>43514.375</v>
      </c>
      <c r="B1163">
        <v>4.9000000000000004</v>
      </c>
      <c r="C1163">
        <v>3.6959969820067</v>
      </c>
      <c r="D1163">
        <v>6.8</v>
      </c>
      <c r="F1163" s="3"/>
      <c r="G1163" s="3"/>
      <c r="H1163" s="3"/>
    </row>
    <row r="1164" spans="1:8" x14ac:dyDescent="0.25">
      <c r="A1164" s="3">
        <v>43514.416666666664</v>
      </c>
      <c r="B1164">
        <v>7.9</v>
      </c>
      <c r="C1164">
        <v>6.8777158144234196</v>
      </c>
      <c r="D1164">
        <v>9.1999999999999993</v>
      </c>
      <c r="F1164" s="3"/>
      <c r="G1164" s="3"/>
      <c r="H1164" s="3"/>
    </row>
    <row r="1165" spans="1:8" x14ac:dyDescent="0.25">
      <c r="A1165" s="3">
        <v>43514.458333333336</v>
      </c>
      <c r="B1165">
        <v>10.5</v>
      </c>
      <c r="C1165">
        <v>9.9597894954328492</v>
      </c>
      <c r="D1165">
        <v>11.6</v>
      </c>
      <c r="F1165" s="3"/>
      <c r="G1165" s="3"/>
      <c r="H1165" s="3"/>
    </row>
    <row r="1166" spans="1:8" x14ac:dyDescent="0.25">
      <c r="A1166" s="3">
        <v>43514.5</v>
      </c>
      <c r="B1166">
        <v>12.3</v>
      </c>
      <c r="C1166">
        <v>12.3078618177341</v>
      </c>
      <c r="D1166">
        <v>12.9</v>
      </c>
      <c r="F1166" s="3"/>
      <c r="G1166" s="3"/>
      <c r="H1166" s="3"/>
    </row>
    <row r="1167" spans="1:8" x14ac:dyDescent="0.25">
      <c r="A1167" s="3">
        <v>43514.541666666664</v>
      </c>
      <c r="B1167">
        <v>13.4</v>
      </c>
      <c r="C1167">
        <v>13.4862256598343</v>
      </c>
      <c r="D1167">
        <v>14</v>
      </c>
      <c r="F1167" s="3"/>
      <c r="G1167" s="3"/>
      <c r="H1167" s="3"/>
    </row>
    <row r="1168" spans="1:8" x14ac:dyDescent="0.25">
      <c r="A1168" s="3">
        <v>43514.583333333336</v>
      </c>
      <c r="B1168">
        <v>14.8</v>
      </c>
      <c r="C1168">
        <v>14.814265616423301</v>
      </c>
      <c r="D1168">
        <v>14.6</v>
      </c>
      <c r="F1168" s="3"/>
      <c r="G1168" s="3"/>
      <c r="H1168" s="3"/>
    </row>
    <row r="1169" spans="1:8" x14ac:dyDescent="0.25">
      <c r="A1169" s="3">
        <v>43514.625</v>
      </c>
      <c r="B1169">
        <v>13.6</v>
      </c>
      <c r="C1169">
        <v>13.856319134309899</v>
      </c>
      <c r="D1169">
        <v>15.1</v>
      </c>
      <c r="F1169" s="3"/>
      <c r="G1169" s="3"/>
      <c r="H1169" s="3"/>
    </row>
    <row r="1170" spans="1:8" x14ac:dyDescent="0.25">
      <c r="A1170" s="3">
        <v>43514.666666666664</v>
      </c>
      <c r="B1170">
        <v>12.2</v>
      </c>
      <c r="C1170">
        <v>12.3959470278817</v>
      </c>
      <c r="D1170">
        <v>14.2</v>
      </c>
      <c r="F1170" s="3"/>
      <c r="G1170" s="3"/>
      <c r="H1170" s="3"/>
    </row>
    <row r="1171" spans="1:8" x14ac:dyDescent="0.25">
      <c r="A1171" s="3">
        <v>43514.708333333336</v>
      </c>
      <c r="B1171">
        <v>9.5</v>
      </c>
      <c r="C1171">
        <v>9.7754601546360504</v>
      </c>
      <c r="D1171">
        <v>11.2</v>
      </c>
      <c r="F1171" s="3"/>
      <c r="G1171" s="3"/>
      <c r="H1171" s="3"/>
    </row>
    <row r="1172" spans="1:8" x14ac:dyDescent="0.25">
      <c r="A1172" s="3">
        <v>43514.75</v>
      </c>
      <c r="B1172">
        <v>6.9</v>
      </c>
      <c r="C1172">
        <v>7.5492989593417397</v>
      </c>
      <c r="D1172">
        <v>9</v>
      </c>
      <c r="F1172" s="3"/>
      <c r="G1172" s="3"/>
      <c r="H1172" s="3"/>
    </row>
    <row r="1173" spans="1:8" x14ac:dyDescent="0.25">
      <c r="A1173" s="3">
        <v>43514.791666666664</v>
      </c>
      <c r="B1173">
        <v>4.0999999999999996</v>
      </c>
      <c r="C1173">
        <v>5.2303973470238203</v>
      </c>
      <c r="D1173">
        <v>7.7</v>
      </c>
      <c r="F1173" s="3"/>
      <c r="G1173" s="3"/>
      <c r="H1173" s="3"/>
    </row>
    <row r="1174" spans="1:8" x14ac:dyDescent="0.25">
      <c r="A1174" s="3">
        <v>43514.833333333336</v>
      </c>
      <c r="B1174">
        <v>2.4</v>
      </c>
      <c r="C1174">
        <v>3.3071198225120999</v>
      </c>
      <c r="D1174">
        <v>6.4</v>
      </c>
      <c r="F1174" s="3"/>
      <c r="G1174" s="3"/>
      <c r="H1174" s="3"/>
    </row>
    <row r="1175" spans="1:8" x14ac:dyDescent="0.25">
      <c r="A1175" s="3">
        <v>43514.875</v>
      </c>
      <c r="B1175">
        <v>0.6</v>
      </c>
      <c r="C1175">
        <v>2.0492202160566499</v>
      </c>
      <c r="D1175">
        <v>5.6</v>
      </c>
      <c r="F1175" s="3"/>
      <c r="G1175" s="3"/>
      <c r="H1175" s="3"/>
    </row>
    <row r="1176" spans="1:8" x14ac:dyDescent="0.25">
      <c r="A1176" s="3">
        <v>43514.916666666664</v>
      </c>
      <c r="B1176">
        <v>0.3</v>
      </c>
      <c r="C1176">
        <v>1.36602726035147</v>
      </c>
      <c r="D1176">
        <v>5</v>
      </c>
      <c r="F1176" s="3"/>
      <c r="G1176" s="3"/>
      <c r="H1176" s="3"/>
    </row>
    <row r="1177" spans="1:8" x14ac:dyDescent="0.25">
      <c r="A1177" s="3">
        <v>43514.958333333336</v>
      </c>
      <c r="B1177">
        <v>1.3</v>
      </c>
      <c r="C1177">
        <v>1.24861832144301</v>
      </c>
      <c r="D1177">
        <v>4.4000000000000004</v>
      </c>
      <c r="F1177" s="3"/>
      <c r="G1177" s="3"/>
      <c r="H1177" s="3"/>
    </row>
    <row r="1178" spans="1:8" x14ac:dyDescent="0.25">
      <c r="A1178" s="3">
        <v>43515</v>
      </c>
      <c r="B1178">
        <v>1.2</v>
      </c>
      <c r="C1178">
        <v>1.4045425122302999</v>
      </c>
      <c r="D1178">
        <v>3.9</v>
      </c>
      <c r="F1178" s="3"/>
      <c r="G1178" s="3"/>
      <c r="H1178" s="3"/>
    </row>
    <row r="1179" spans="1:8" x14ac:dyDescent="0.25">
      <c r="A1179" s="3">
        <v>43515.041666666664</v>
      </c>
      <c r="B1179">
        <v>0.6</v>
      </c>
      <c r="C1179">
        <v>1.2004768260356899</v>
      </c>
      <c r="D1179">
        <v>3.3</v>
      </c>
      <c r="F1179" s="3"/>
      <c r="G1179" s="3"/>
      <c r="H1179" s="3"/>
    </row>
    <row r="1180" spans="1:8" x14ac:dyDescent="0.25">
      <c r="A1180" s="3">
        <v>43515.083333333336</v>
      </c>
      <c r="B1180">
        <v>3.2</v>
      </c>
      <c r="C1180">
        <v>2.0330935429000099</v>
      </c>
      <c r="D1180">
        <v>3.2</v>
      </c>
      <c r="F1180" s="3"/>
      <c r="G1180" s="3"/>
      <c r="H1180" s="3"/>
    </row>
    <row r="1181" spans="1:8" x14ac:dyDescent="0.25">
      <c r="A1181" s="3">
        <v>43515.125</v>
      </c>
      <c r="B1181">
        <v>3.1</v>
      </c>
      <c r="C1181">
        <v>2.9475818711562098</v>
      </c>
      <c r="D1181">
        <v>3.1</v>
      </c>
      <c r="F1181" s="3"/>
      <c r="G1181" s="3"/>
      <c r="H1181" s="3"/>
    </row>
    <row r="1182" spans="1:8" x14ac:dyDescent="0.25">
      <c r="A1182" s="3">
        <v>43515.166666666664</v>
      </c>
      <c r="B1182">
        <v>2.7</v>
      </c>
      <c r="C1182">
        <v>2.7139193640338699</v>
      </c>
      <c r="D1182">
        <v>2.7</v>
      </c>
      <c r="F1182" s="3"/>
      <c r="G1182" s="3"/>
      <c r="H1182" s="3"/>
    </row>
    <row r="1183" spans="1:8" x14ac:dyDescent="0.25">
      <c r="A1183" s="3">
        <v>43515.208333333336</v>
      </c>
      <c r="B1183">
        <v>2.7</v>
      </c>
      <c r="C1183">
        <v>2.5771547087408</v>
      </c>
      <c r="D1183">
        <v>2.7</v>
      </c>
      <c r="F1183" s="3"/>
      <c r="G1183" s="3"/>
      <c r="H1183" s="3"/>
    </row>
    <row r="1184" spans="1:8" x14ac:dyDescent="0.25">
      <c r="A1184" s="3">
        <v>43515.25</v>
      </c>
      <c r="B1184">
        <v>1.8</v>
      </c>
      <c r="C1184">
        <v>1.8645891846570599</v>
      </c>
      <c r="D1184">
        <v>1.8</v>
      </c>
      <c r="F1184" s="3"/>
      <c r="G1184" s="3"/>
      <c r="H1184" s="3"/>
    </row>
    <row r="1185" spans="1:8" x14ac:dyDescent="0.25">
      <c r="A1185" s="3">
        <v>43515.291666666664</v>
      </c>
      <c r="B1185">
        <v>2</v>
      </c>
      <c r="C1185">
        <v>1.28943971825151</v>
      </c>
      <c r="D1185">
        <v>1.5</v>
      </c>
      <c r="F1185" s="3"/>
      <c r="G1185" s="3"/>
      <c r="H1185" s="3"/>
    </row>
    <row r="1186" spans="1:8" x14ac:dyDescent="0.25">
      <c r="A1186" s="3">
        <v>43515.333333333336</v>
      </c>
      <c r="B1186">
        <v>2.4</v>
      </c>
      <c r="C1186">
        <v>1.7128584780290299</v>
      </c>
      <c r="D1186">
        <v>1.8</v>
      </c>
      <c r="F1186" s="3"/>
      <c r="G1186" s="3"/>
      <c r="H1186" s="3"/>
    </row>
    <row r="1187" spans="1:8" x14ac:dyDescent="0.25">
      <c r="A1187" s="3">
        <v>43515.375</v>
      </c>
      <c r="B1187">
        <v>3</v>
      </c>
      <c r="C1187">
        <v>2.3370589879374299</v>
      </c>
      <c r="D1187">
        <v>2.5</v>
      </c>
      <c r="F1187" s="3"/>
      <c r="G1187" s="3"/>
      <c r="H1187" s="3"/>
    </row>
    <row r="1188" spans="1:8" x14ac:dyDescent="0.25">
      <c r="A1188" s="3">
        <v>43515.416666666664</v>
      </c>
      <c r="B1188">
        <v>3.3</v>
      </c>
      <c r="C1188">
        <v>2.6454862601736902</v>
      </c>
      <c r="D1188">
        <v>2.2999999999999998</v>
      </c>
      <c r="F1188" s="3"/>
      <c r="G1188" s="3"/>
      <c r="H1188" s="3"/>
    </row>
    <row r="1189" spans="1:8" x14ac:dyDescent="0.25">
      <c r="A1189" s="3">
        <v>43515.458333333336</v>
      </c>
      <c r="B1189">
        <v>3.8</v>
      </c>
      <c r="C1189">
        <v>3.21095768968814</v>
      </c>
      <c r="D1189">
        <v>3.8</v>
      </c>
      <c r="F1189" s="3"/>
      <c r="G1189" s="3"/>
      <c r="H1189" s="3"/>
    </row>
    <row r="1190" spans="1:8" x14ac:dyDescent="0.25">
      <c r="A1190" s="3">
        <v>43515.5</v>
      </c>
      <c r="B1190">
        <v>3.5</v>
      </c>
      <c r="C1190">
        <v>3.5226579807443201</v>
      </c>
      <c r="D1190">
        <v>5.8</v>
      </c>
      <c r="F1190" s="3"/>
      <c r="G1190" s="3"/>
      <c r="H1190" s="3"/>
    </row>
    <row r="1191" spans="1:8" x14ac:dyDescent="0.25">
      <c r="A1191" s="3">
        <v>43515.541666666664</v>
      </c>
      <c r="B1191">
        <v>4.4000000000000004</v>
      </c>
      <c r="C1191">
        <v>4.0158539351989404</v>
      </c>
      <c r="D1191">
        <v>7</v>
      </c>
      <c r="F1191" s="3"/>
      <c r="G1191" s="3"/>
      <c r="H1191" s="3"/>
    </row>
    <row r="1192" spans="1:8" x14ac:dyDescent="0.25">
      <c r="A1192" s="3">
        <v>43515.583333333336</v>
      </c>
      <c r="B1192">
        <v>5.2</v>
      </c>
      <c r="C1192">
        <v>4.96188061268799</v>
      </c>
      <c r="D1192">
        <v>6.8</v>
      </c>
      <c r="F1192" s="3"/>
      <c r="G1192" s="3"/>
      <c r="H1192" s="3"/>
    </row>
    <row r="1193" spans="1:8" x14ac:dyDescent="0.25">
      <c r="A1193" s="3">
        <v>43515.625</v>
      </c>
      <c r="B1193">
        <v>5.5</v>
      </c>
      <c r="C1193">
        <v>5.3878911133354501</v>
      </c>
      <c r="D1193">
        <v>6.6</v>
      </c>
      <c r="F1193" s="3"/>
      <c r="G1193" s="3"/>
      <c r="H1193" s="3"/>
    </row>
    <row r="1194" spans="1:8" x14ac:dyDescent="0.25">
      <c r="A1194" s="3">
        <v>43515.666666666664</v>
      </c>
      <c r="B1194">
        <v>5.6</v>
      </c>
      <c r="C1194">
        <v>5.3599583674140296</v>
      </c>
      <c r="D1194">
        <v>6.7</v>
      </c>
      <c r="F1194" s="3"/>
      <c r="G1194" s="3"/>
      <c r="H1194" s="3"/>
    </row>
    <row r="1195" spans="1:8" x14ac:dyDescent="0.25">
      <c r="A1195" s="3">
        <v>43515.708333333336</v>
      </c>
      <c r="B1195">
        <v>5.9</v>
      </c>
      <c r="C1195">
        <v>5.3566190736786998</v>
      </c>
      <c r="D1195">
        <v>6.4</v>
      </c>
      <c r="F1195" s="3"/>
      <c r="G1195" s="3"/>
      <c r="H1195" s="3"/>
    </row>
    <row r="1196" spans="1:8" x14ac:dyDescent="0.25">
      <c r="A1196" s="3">
        <v>43515.75</v>
      </c>
      <c r="B1196">
        <v>6</v>
      </c>
      <c r="C1196">
        <v>5.5040163288374497</v>
      </c>
      <c r="D1196">
        <v>6.7</v>
      </c>
      <c r="F1196" s="3"/>
      <c r="G1196" s="3"/>
      <c r="H1196" s="3"/>
    </row>
    <row r="1197" spans="1:8" x14ac:dyDescent="0.25">
      <c r="A1197" s="3">
        <v>43515.791666666664</v>
      </c>
      <c r="B1197">
        <v>4.5999999999999996</v>
      </c>
      <c r="C1197">
        <v>4.8177653191585801</v>
      </c>
      <c r="D1197">
        <v>6.9</v>
      </c>
      <c r="F1197" s="3"/>
      <c r="G1197" s="3"/>
      <c r="H1197" s="3"/>
    </row>
    <row r="1198" spans="1:8" x14ac:dyDescent="0.25">
      <c r="A1198" s="3">
        <v>43515.833333333336</v>
      </c>
      <c r="B1198">
        <v>4.4000000000000004</v>
      </c>
      <c r="C1198">
        <v>4.27916654558509</v>
      </c>
      <c r="D1198">
        <v>6.9</v>
      </c>
      <c r="F1198" s="3"/>
      <c r="G1198" s="3"/>
      <c r="H1198" s="3"/>
    </row>
    <row r="1199" spans="1:8" x14ac:dyDescent="0.25">
      <c r="A1199" s="3">
        <v>43515.875</v>
      </c>
      <c r="B1199">
        <v>6.1</v>
      </c>
      <c r="C1199">
        <v>4.6698040671413397</v>
      </c>
      <c r="D1199">
        <v>7.1</v>
      </c>
      <c r="F1199" s="3"/>
      <c r="G1199" s="3"/>
      <c r="H1199" s="3"/>
    </row>
    <row r="1200" spans="1:8" x14ac:dyDescent="0.25">
      <c r="A1200" s="3">
        <v>43515.916666666664</v>
      </c>
      <c r="B1200">
        <v>6.3</v>
      </c>
      <c r="C1200">
        <v>5.6689708776991603</v>
      </c>
      <c r="D1200">
        <v>7.3</v>
      </c>
      <c r="F1200" s="3"/>
      <c r="G1200" s="3"/>
      <c r="H1200" s="3"/>
    </row>
    <row r="1201" spans="1:8" x14ac:dyDescent="0.25">
      <c r="A1201" s="3">
        <v>43515.958333333336</v>
      </c>
      <c r="B1201">
        <v>6.4</v>
      </c>
      <c r="C1201">
        <v>5.4302966691268404</v>
      </c>
      <c r="D1201">
        <v>7.3</v>
      </c>
      <c r="F1201" s="3"/>
      <c r="G1201" s="3"/>
      <c r="H1201" s="3"/>
    </row>
    <row r="1202" spans="1:8" x14ac:dyDescent="0.25">
      <c r="A1202" s="3">
        <v>43516</v>
      </c>
      <c r="B1202">
        <v>6.4</v>
      </c>
      <c r="C1202">
        <v>5.6661506880592398</v>
      </c>
      <c r="D1202">
        <v>7.1</v>
      </c>
      <c r="F1202" s="3"/>
      <c r="G1202" s="3"/>
      <c r="H1202" s="3"/>
    </row>
    <row r="1203" spans="1:8" x14ac:dyDescent="0.25">
      <c r="A1203" s="3">
        <v>43516.041666666664</v>
      </c>
      <c r="B1203">
        <v>5.7</v>
      </c>
      <c r="C1203">
        <v>5.3686339826080598</v>
      </c>
      <c r="D1203">
        <v>6.4</v>
      </c>
      <c r="F1203" s="3"/>
      <c r="G1203" s="3"/>
      <c r="H1203" s="3"/>
    </row>
    <row r="1204" spans="1:8" x14ac:dyDescent="0.25">
      <c r="A1204" s="3">
        <v>43516.083333333336</v>
      </c>
      <c r="B1204">
        <v>5.0999999999999996</v>
      </c>
      <c r="C1204">
        <v>4.8917272188296499</v>
      </c>
      <c r="D1204">
        <v>5.7</v>
      </c>
      <c r="F1204" s="3"/>
      <c r="G1204" s="3"/>
      <c r="H1204" s="3"/>
    </row>
    <row r="1205" spans="1:8" x14ac:dyDescent="0.25">
      <c r="A1205" s="3">
        <v>43516.125</v>
      </c>
      <c r="B1205">
        <v>4.3</v>
      </c>
      <c r="C1205">
        <v>4.2599724115694899</v>
      </c>
      <c r="D1205">
        <v>5.9</v>
      </c>
      <c r="F1205" s="3"/>
      <c r="G1205" s="3"/>
      <c r="H1205" s="3"/>
    </row>
    <row r="1206" spans="1:8" x14ac:dyDescent="0.25">
      <c r="A1206" s="3">
        <v>43516.166666666664</v>
      </c>
      <c r="B1206">
        <v>4.3</v>
      </c>
      <c r="C1206">
        <v>3.90756469604122</v>
      </c>
      <c r="D1206">
        <v>6.3</v>
      </c>
      <c r="F1206" s="3"/>
      <c r="G1206" s="3"/>
      <c r="H1206" s="3"/>
    </row>
    <row r="1207" spans="1:8" x14ac:dyDescent="0.25">
      <c r="A1207" s="3">
        <v>43516.208333333336</v>
      </c>
      <c r="B1207">
        <v>4.9000000000000004</v>
      </c>
      <c r="C1207">
        <v>4.3352732585605001</v>
      </c>
      <c r="D1207">
        <v>6.4</v>
      </c>
      <c r="F1207" s="3"/>
      <c r="G1207" s="3"/>
      <c r="H1207" s="3"/>
    </row>
    <row r="1208" spans="1:8" x14ac:dyDescent="0.25">
      <c r="A1208" s="3">
        <v>43516.25</v>
      </c>
      <c r="B1208">
        <v>5.0999999999999996</v>
      </c>
      <c r="C1208">
        <v>4.7404470779668397</v>
      </c>
      <c r="D1208">
        <v>6.5</v>
      </c>
      <c r="F1208" s="3"/>
      <c r="G1208" s="3"/>
      <c r="H1208" s="3"/>
    </row>
    <row r="1209" spans="1:8" x14ac:dyDescent="0.25">
      <c r="A1209" s="3">
        <v>43516.291666666664</v>
      </c>
      <c r="B1209">
        <v>5.4</v>
      </c>
      <c r="C1209">
        <v>4.8300120889388696</v>
      </c>
      <c r="D1209">
        <v>6.5</v>
      </c>
      <c r="F1209" s="3"/>
      <c r="G1209" s="3"/>
      <c r="H1209" s="3"/>
    </row>
    <row r="1210" spans="1:8" x14ac:dyDescent="0.25">
      <c r="A1210" s="3">
        <v>43516.333333333336</v>
      </c>
      <c r="B1210">
        <v>6</v>
      </c>
      <c r="C1210">
        <v>4.9453234959994399</v>
      </c>
      <c r="D1210">
        <v>6.6</v>
      </c>
      <c r="F1210" s="3"/>
      <c r="G1210" s="3"/>
      <c r="H1210" s="3"/>
    </row>
    <row r="1211" spans="1:8" x14ac:dyDescent="0.25">
      <c r="A1211" s="3">
        <v>43516.375</v>
      </c>
      <c r="B1211">
        <v>6.6</v>
      </c>
      <c r="C1211">
        <v>5.4179439724977101</v>
      </c>
      <c r="D1211">
        <v>6.8</v>
      </c>
      <c r="F1211" s="3"/>
      <c r="G1211" s="3"/>
      <c r="H1211" s="3"/>
    </row>
    <row r="1212" spans="1:8" x14ac:dyDescent="0.25">
      <c r="A1212" s="3">
        <v>43516.416666666664</v>
      </c>
      <c r="B1212">
        <v>7.1</v>
      </c>
      <c r="C1212">
        <v>6.1115132029764796</v>
      </c>
      <c r="D1212">
        <v>7</v>
      </c>
      <c r="F1212" s="3"/>
      <c r="G1212" s="3"/>
      <c r="H1212" s="3"/>
    </row>
    <row r="1213" spans="1:8" x14ac:dyDescent="0.25">
      <c r="A1213" s="3">
        <v>43516.458333333336</v>
      </c>
      <c r="B1213">
        <v>7.6</v>
      </c>
      <c r="C1213">
        <v>6.7232406754467302</v>
      </c>
      <c r="D1213">
        <v>7.6</v>
      </c>
      <c r="F1213" s="3"/>
      <c r="G1213" s="3"/>
      <c r="H1213" s="3"/>
    </row>
    <row r="1214" spans="1:8" x14ac:dyDescent="0.25">
      <c r="A1214" s="3">
        <v>43516.5</v>
      </c>
      <c r="B1214">
        <v>8.4</v>
      </c>
      <c r="C1214">
        <v>7.5400477281629597</v>
      </c>
      <c r="D1214">
        <v>8.6</v>
      </c>
      <c r="F1214" s="3"/>
      <c r="G1214" s="3"/>
      <c r="H1214" s="3"/>
    </row>
    <row r="1215" spans="1:8" x14ac:dyDescent="0.25">
      <c r="A1215" s="3">
        <v>43516.541666666664</v>
      </c>
      <c r="B1215">
        <v>8.6</v>
      </c>
      <c r="C1215">
        <v>8.0680744423335096</v>
      </c>
      <c r="D1215">
        <v>8.8000000000000007</v>
      </c>
      <c r="F1215" s="3"/>
      <c r="G1215" s="3"/>
      <c r="H1215" s="3"/>
    </row>
    <row r="1216" spans="1:8" x14ac:dyDescent="0.25">
      <c r="A1216" s="3">
        <v>43516.583333333336</v>
      </c>
      <c r="B1216">
        <v>8.6999999999999993</v>
      </c>
      <c r="C1216">
        <v>8.2476507862925796</v>
      </c>
      <c r="D1216">
        <v>9.1999999999999993</v>
      </c>
      <c r="F1216" s="3"/>
      <c r="G1216" s="3"/>
      <c r="H1216" s="3"/>
    </row>
    <row r="1217" spans="1:8" x14ac:dyDescent="0.25">
      <c r="A1217" s="3">
        <v>43516.625</v>
      </c>
      <c r="B1217">
        <v>8.9</v>
      </c>
      <c r="C1217">
        <v>8.3367049436767999</v>
      </c>
      <c r="D1217">
        <v>9.1999999999999993</v>
      </c>
      <c r="F1217" s="3"/>
      <c r="G1217" s="3"/>
      <c r="H1217" s="3"/>
    </row>
    <row r="1218" spans="1:8" x14ac:dyDescent="0.25">
      <c r="A1218" s="3">
        <v>43516.666666666664</v>
      </c>
      <c r="B1218">
        <v>8.6999999999999993</v>
      </c>
      <c r="C1218">
        <v>8.4938268424861505</v>
      </c>
      <c r="D1218">
        <v>8.9</v>
      </c>
      <c r="F1218" s="3"/>
      <c r="G1218" s="3"/>
      <c r="H1218" s="3"/>
    </row>
    <row r="1219" spans="1:8" x14ac:dyDescent="0.25">
      <c r="A1219" s="3">
        <v>43516.708333333336</v>
      </c>
      <c r="B1219">
        <v>7.7</v>
      </c>
      <c r="C1219">
        <v>7.3662892273349003</v>
      </c>
      <c r="D1219">
        <v>7.9</v>
      </c>
      <c r="F1219" s="3"/>
      <c r="G1219" s="3"/>
      <c r="H1219" s="3"/>
    </row>
    <row r="1220" spans="1:8" x14ac:dyDescent="0.25">
      <c r="A1220" s="3">
        <v>43516.75</v>
      </c>
      <c r="B1220">
        <v>5.6</v>
      </c>
      <c r="C1220">
        <v>5.8342787150025401</v>
      </c>
      <c r="D1220">
        <v>6.1</v>
      </c>
      <c r="F1220" s="3"/>
      <c r="G1220" s="3"/>
      <c r="H1220" s="3"/>
    </row>
    <row r="1221" spans="1:8" x14ac:dyDescent="0.25">
      <c r="A1221" s="3">
        <v>43516.791666666664</v>
      </c>
      <c r="B1221">
        <v>4.2</v>
      </c>
      <c r="C1221">
        <v>4.3040242805243398</v>
      </c>
      <c r="D1221">
        <v>5.3</v>
      </c>
      <c r="F1221" s="3"/>
      <c r="G1221" s="3"/>
      <c r="H1221" s="3"/>
    </row>
    <row r="1222" spans="1:8" x14ac:dyDescent="0.25">
      <c r="A1222" s="3">
        <v>43516.833333333336</v>
      </c>
      <c r="B1222">
        <v>3.1</v>
      </c>
      <c r="C1222">
        <v>3.2325162202232001</v>
      </c>
      <c r="D1222">
        <v>4.8</v>
      </c>
      <c r="F1222" s="3"/>
      <c r="G1222" s="3"/>
      <c r="H1222" s="3"/>
    </row>
    <row r="1223" spans="1:8" x14ac:dyDescent="0.25">
      <c r="A1223" s="3">
        <v>43516.875</v>
      </c>
      <c r="B1223">
        <v>3.1</v>
      </c>
      <c r="C1223">
        <v>3.0808611515567401</v>
      </c>
      <c r="D1223">
        <v>4.5999999999999996</v>
      </c>
      <c r="F1223" s="3"/>
      <c r="G1223" s="3"/>
      <c r="H1223" s="3"/>
    </row>
    <row r="1224" spans="1:8" x14ac:dyDescent="0.25">
      <c r="A1224" s="3">
        <v>43516.916666666664</v>
      </c>
      <c r="B1224">
        <v>1.6</v>
      </c>
      <c r="C1224">
        <v>2.5012050892273101</v>
      </c>
      <c r="D1224">
        <v>4.4000000000000004</v>
      </c>
      <c r="F1224" s="3"/>
      <c r="G1224" s="3"/>
      <c r="H1224" s="3"/>
    </row>
    <row r="1225" spans="1:8" x14ac:dyDescent="0.25">
      <c r="A1225" s="3">
        <v>43516.958333333336</v>
      </c>
      <c r="B1225">
        <v>0.8</v>
      </c>
      <c r="C1225">
        <v>1.20822338402098</v>
      </c>
      <c r="D1225">
        <v>4.3</v>
      </c>
      <c r="F1225" s="3"/>
      <c r="G1225" s="3"/>
      <c r="H1225" s="3"/>
    </row>
    <row r="1226" spans="1:8" x14ac:dyDescent="0.25">
      <c r="A1226" s="3">
        <v>43517</v>
      </c>
      <c r="B1226">
        <v>0.6</v>
      </c>
      <c r="C1226">
        <v>0.71946375707710697</v>
      </c>
      <c r="D1226">
        <v>4.0999999999999996</v>
      </c>
      <c r="F1226" s="3"/>
      <c r="G1226" s="3"/>
      <c r="H1226" s="3"/>
    </row>
    <row r="1227" spans="1:8" x14ac:dyDescent="0.25">
      <c r="A1227" s="3">
        <v>43517.041666666664</v>
      </c>
      <c r="B1227">
        <v>-0.1</v>
      </c>
      <c r="C1227">
        <v>6.7669269008206301E-2</v>
      </c>
      <c r="D1227">
        <v>3.5</v>
      </c>
      <c r="F1227" s="3"/>
      <c r="G1227" s="3"/>
      <c r="H1227" s="3"/>
    </row>
    <row r="1228" spans="1:8" x14ac:dyDescent="0.25">
      <c r="A1228" s="3">
        <v>43517.083333333336</v>
      </c>
      <c r="B1228">
        <v>-0.7</v>
      </c>
      <c r="C1228">
        <v>-0.57235901041781201</v>
      </c>
      <c r="D1228">
        <v>3.1</v>
      </c>
      <c r="F1228" s="3"/>
      <c r="G1228" s="3"/>
      <c r="H1228" s="3"/>
    </row>
    <row r="1229" spans="1:8" x14ac:dyDescent="0.25">
      <c r="A1229" s="3">
        <v>43517.125</v>
      </c>
      <c r="B1229">
        <v>-1.1000000000000001</v>
      </c>
      <c r="C1229">
        <v>-0.98640537732609301</v>
      </c>
      <c r="D1229">
        <v>3</v>
      </c>
      <c r="F1229" s="3"/>
      <c r="G1229" s="3"/>
      <c r="H1229" s="3"/>
    </row>
    <row r="1230" spans="1:8" x14ac:dyDescent="0.25">
      <c r="A1230" s="3">
        <v>43517.166666666664</v>
      </c>
      <c r="B1230">
        <v>2.7</v>
      </c>
      <c r="C1230">
        <v>1.8738686531500499</v>
      </c>
      <c r="D1230">
        <v>2.7</v>
      </c>
      <c r="F1230" s="3"/>
      <c r="G1230" s="3"/>
      <c r="H1230" s="3"/>
    </row>
    <row r="1231" spans="1:8" x14ac:dyDescent="0.25">
      <c r="A1231" s="3">
        <v>43517.208333333336</v>
      </c>
      <c r="B1231">
        <v>2.2999999999999998</v>
      </c>
      <c r="C1231">
        <v>2.1496394327236801</v>
      </c>
      <c r="D1231">
        <v>2.2999999999999998</v>
      </c>
      <c r="F1231" s="3"/>
      <c r="G1231" s="3"/>
      <c r="H1231" s="3"/>
    </row>
    <row r="1232" spans="1:8" x14ac:dyDescent="0.25">
      <c r="A1232" s="3">
        <v>43517.25</v>
      </c>
      <c r="B1232">
        <v>1.9</v>
      </c>
      <c r="C1232">
        <v>1.7978712392568901</v>
      </c>
      <c r="D1232">
        <v>1.9</v>
      </c>
      <c r="F1232" s="3"/>
      <c r="G1232" s="3"/>
      <c r="H1232" s="3"/>
    </row>
    <row r="1233" spans="1:8" x14ac:dyDescent="0.25">
      <c r="A1233" s="3">
        <v>43517.291666666664</v>
      </c>
      <c r="B1233">
        <v>1.5</v>
      </c>
      <c r="C1233">
        <v>0.96808166465064005</v>
      </c>
      <c r="D1233">
        <v>1.5</v>
      </c>
      <c r="F1233" s="3"/>
      <c r="G1233" s="3"/>
      <c r="H1233" s="3"/>
    </row>
    <row r="1234" spans="1:8" x14ac:dyDescent="0.25">
      <c r="A1234" s="3">
        <v>43517.333333333336</v>
      </c>
      <c r="B1234">
        <v>2.1</v>
      </c>
      <c r="C1234">
        <v>1.3607355330581701</v>
      </c>
      <c r="D1234">
        <v>2.1</v>
      </c>
      <c r="F1234" s="3"/>
      <c r="G1234" s="3"/>
      <c r="H1234" s="3"/>
    </row>
    <row r="1235" spans="1:8" x14ac:dyDescent="0.25">
      <c r="A1235" s="3">
        <v>43517.375</v>
      </c>
      <c r="B1235">
        <v>3.8</v>
      </c>
      <c r="C1235">
        <v>2.82342020913284</v>
      </c>
      <c r="D1235">
        <v>3.8</v>
      </c>
      <c r="F1235" s="3"/>
      <c r="G1235" s="3"/>
      <c r="H1235" s="3"/>
    </row>
    <row r="1236" spans="1:8" x14ac:dyDescent="0.25">
      <c r="A1236" s="3">
        <v>43517.416666666664</v>
      </c>
      <c r="B1236">
        <v>2.2999999999999998</v>
      </c>
      <c r="C1236">
        <v>2.1455672875114802</v>
      </c>
      <c r="D1236">
        <v>5.8</v>
      </c>
      <c r="F1236" s="3"/>
      <c r="G1236" s="3"/>
      <c r="H1236" s="3"/>
    </row>
    <row r="1237" spans="1:8" x14ac:dyDescent="0.25">
      <c r="A1237" s="3">
        <v>43517.458333333336</v>
      </c>
      <c r="B1237">
        <v>4.5</v>
      </c>
      <c r="C1237">
        <v>3.7846857410487398</v>
      </c>
      <c r="D1237">
        <v>8.4</v>
      </c>
      <c r="F1237" s="3"/>
      <c r="G1237" s="3"/>
      <c r="H1237" s="3"/>
    </row>
    <row r="1238" spans="1:8" x14ac:dyDescent="0.25">
      <c r="A1238" s="3">
        <v>43517.5</v>
      </c>
      <c r="B1238">
        <v>7.2</v>
      </c>
      <c r="C1238">
        <v>6.4830535678479402</v>
      </c>
      <c r="D1238">
        <v>10.5</v>
      </c>
      <c r="F1238" s="3"/>
      <c r="G1238" s="3"/>
      <c r="H1238" s="3"/>
    </row>
    <row r="1239" spans="1:8" x14ac:dyDescent="0.25">
      <c r="A1239" s="3">
        <v>43517.541666666664</v>
      </c>
      <c r="B1239">
        <v>10.6</v>
      </c>
      <c r="C1239">
        <v>9.8998479521766196</v>
      </c>
      <c r="D1239">
        <v>11.9</v>
      </c>
      <c r="F1239" s="3"/>
      <c r="G1239" s="3"/>
      <c r="H1239" s="3"/>
    </row>
    <row r="1240" spans="1:8" x14ac:dyDescent="0.25">
      <c r="A1240" s="3">
        <v>43517.583333333336</v>
      </c>
      <c r="B1240">
        <v>11.9</v>
      </c>
      <c r="C1240">
        <v>11.876663241044501</v>
      </c>
      <c r="D1240">
        <v>12.7</v>
      </c>
      <c r="F1240" s="3"/>
      <c r="G1240" s="3"/>
      <c r="H1240" s="3"/>
    </row>
    <row r="1241" spans="1:8" x14ac:dyDescent="0.25">
      <c r="A1241" s="3">
        <v>43517.625</v>
      </c>
      <c r="B1241">
        <v>12.1</v>
      </c>
      <c r="C1241">
        <v>12.243203616855901</v>
      </c>
      <c r="D1241">
        <v>13.2</v>
      </c>
      <c r="F1241" s="3"/>
      <c r="G1241" s="3"/>
      <c r="H1241" s="3"/>
    </row>
    <row r="1242" spans="1:8" x14ac:dyDescent="0.25">
      <c r="A1242" s="3">
        <v>43517.666666666664</v>
      </c>
      <c r="B1242">
        <v>11.6</v>
      </c>
      <c r="C1242">
        <v>11.671754639527901</v>
      </c>
      <c r="D1242">
        <v>12.6</v>
      </c>
      <c r="F1242" s="3"/>
      <c r="G1242" s="3"/>
      <c r="H1242" s="3"/>
    </row>
    <row r="1243" spans="1:8" x14ac:dyDescent="0.25">
      <c r="A1243" s="3">
        <v>43517.708333333336</v>
      </c>
      <c r="B1243">
        <v>10.199999999999999</v>
      </c>
      <c r="C1243">
        <v>10.2783662927196</v>
      </c>
      <c r="D1243">
        <v>10.8</v>
      </c>
      <c r="F1243" s="3"/>
      <c r="G1243" s="3"/>
      <c r="H1243" s="3"/>
    </row>
    <row r="1244" spans="1:8" x14ac:dyDescent="0.25">
      <c r="A1244" s="3">
        <v>43517.75</v>
      </c>
      <c r="B1244">
        <v>8.1</v>
      </c>
      <c r="C1244">
        <v>9.0744025524172098</v>
      </c>
      <c r="D1244">
        <v>8.1</v>
      </c>
      <c r="F1244" s="3"/>
      <c r="G1244" s="3"/>
      <c r="H1244" s="3"/>
    </row>
    <row r="1245" spans="1:8" x14ac:dyDescent="0.25">
      <c r="A1245" s="3">
        <v>43517.791666666664</v>
      </c>
      <c r="B1245">
        <v>6.3</v>
      </c>
      <c r="C1245">
        <v>6.8415064142231996</v>
      </c>
      <c r="D1245">
        <v>7</v>
      </c>
      <c r="F1245" s="3"/>
      <c r="G1245" s="3"/>
      <c r="H1245" s="3"/>
    </row>
    <row r="1246" spans="1:8" x14ac:dyDescent="0.25">
      <c r="A1246" s="3">
        <v>43517.833333333336</v>
      </c>
      <c r="B1246">
        <v>4.4000000000000004</v>
      </c>
      <c r="C1246">
        <v>5.1832296870505798</v>
      </c>
      <c r="D1246">
        <v>6.3</v>
      </c>
      <c r="F1246" s="3"/>
      <c r="G1246" s="3"/>
      <c r="H1246" s="3"/>
    </row>
    <row r="1247" spans="1:8" x14ac:dyDescent="0.25">
      <c r="A1247" s="3">
        <v>43517.875</v>
      </c>
      <c r="B1247">
        <v>3.5</v>
      </c>
      <c r="C1247">
        <v>4.0401226964698296</v>
      </c>
      <c r="D1247">
        <v>6</v>
      </c>
      <c r="F1247" s="3"/>
      <c r="G1247" s="3"/>
      <c r="H1247" s="3"/>
    </row>
    <row r="1248" spans="1:8" x14ac:dyDescent="0.25">
      <c r="A1248" s="3">
        <v>43517.916666666664</v>
      </c>
      <c r="B1248">
        <v>3.6</v>
      </c>
      <c r="C1248">
        <v>3.6862652903691302</v>
      </c>
      <c r="D1248">
        <v>6</v>
      </c>
      <c r="F1248" s="3"/>
      <c r="G1248" s="3"/>
      <c r="H1248" s="3"/>
    </row>
    <row r="1249" spans="1:8" x14ac:dyDescent="0.25">
      <c r="A1249" s="3">
        <v>43517.958333333336</v>
      </c>
      <c r="B1249">
        <v>2.6</v>
      </c>
      <c r="C1249">
        <v>3.0102194169113501</v>
      </c>
      <c r="D1249">
        <v>5.5</v>
      </c>
      <c r="F1249" s="3"/>
      <c r="G1249" s="3"/>
      <c r="H1249" s="3"/>
    </row>
    <row r="1250" spans="1:8" x14ac:dyDescent="0.25">
      <c r="A1250" s="3">
        <v>43518</v>
      </c>
      <c r="B1250">
        <v>1.5</v>
      </c>
      <c r="C1250">
        <v>2.0026093862740502</v>
      </c>
      <c r="D1250">
        <v>4.9000000000000004</v>
      </c>
      <c r="F1250" s="3"/>
      <c r="G1250" s="3"/>
      <c r="H1250" s="3"/>
    </row>
    <row r="1251" spans="1:8" x14ac:dyDescent="0.25">
      <c r="A1251" s="3">
        <v>43518.041666666664</v>
      </c>
      <c r="B1251">
        <v>-0.1</v>
      </c>
      <c r="C1251">
        <v>1.0293650541228201</v>
      </c>
      <c r="D1251">
        <v>4.3</v>
      </c>
      <c r="F1251" s="3"/>
      <c r="G1251" s="3"/>
      <c r="H1251" s="3"/>
    </row>
    <row r="1252" spans="1:8" x14ac:dyDescent="0.25">
      <c r="A1252" s="3">
        <v>43518.083333333336</v>
      </c>
      <c r="B1252">
        <v>0.1</v>
      </c>
      <c r="C1252">
        <v>0.48645963601131798</v>
      </c>
      <c r="D1252">
        <v>4.0999999999999996</v>
      </c>
      <c r="F1252" s="3"/>
      <c r="G1252" s="3"/>
      <c r="H1252" s="3"/>
    </row>
    <row r="1253" spans="1:8" x14ac:dyDescent="0.25">
      <c r="A1253" s="3">
        <v>43518.125</v>
      </c>
      <c r="B1253">
        <v>-0.4</v>
      </c>
      <c r="C1253">
        <v>0.30969931096092201</v>
      </c>
      <c r="D1253">
        <v>3.6</v>
      </c>
      <c r="F1253" s="3"/>
      <c r="G1253" s="3"/>
      <c r="H1253" s="3"/>
    </row>
    <row r="1254" spans="1:8" x14ac:dyDescent="0.25">
      <c r="A1254" s="3">
        <v>43518.166666666664</v>
      </c>
      <c r="B1254">
        <v>3.2</v>
      </c>
      <c r="C1254">
        <v>0.81324492259938097</v>
      </c>
      <c r="D1254">
        <v>3.2</v>
      </c>
      <c r="F1254" s="3"/>
      <c r="G1254" s="3"/>
      <c r="H1254" s="3"/>
    </row>
    <row r="1255" spans="1:8" x14ac:dyDescent="0.25">
      <c r="A1255" s="3">
        <v>43518.208333333336</v>
      </c>
      <c r="B1255">
        <v>2.9</v>
      </c>
      <c r="C1255">
        <v>2.47753118032937</v>
      </c>
      <c r="D1255">
        <v>2.9</v>
      </c>
      <c r="F1255" s="3"/>
      <c r="G1255" s="3"/>
      <c r="H1255" s="3"/>
    </row>
    <row r="1256" spans="1:8" x14ac:dyDescent="0.25">
      <c r="A1256" s="3">
        <v>43518.25</v>
      </c>
      <c r="B1256">
        <v>2.5</v>
      </c>
      <c r="C1256">
        <v>2.44985342453952</v>
      </c>
      <c r="D1256">
        <v>2.5</v>
      </c>
      <c r="F1256" s="3"/>
      <c r="G1256" s="3"/>
      <c r="H1256" s="3"/>
    </row>
    <row r="1257" spans="1:8" x14ac:dyDescent="0.25">
      <c r="A1257" s="3">
        <v>43518.291666666664</v>
      </c>
      <c r="B1257">
        <v>2.4</v>
      </c>
      <c r="C1257">
        <v>1.9806179759137299</v>
      </c>
      <c r="D1257">
        <v>2.4</v>
      </c>
      <c r="F1257" s="3"/>
      <c r="G1257" s="3"/>
      <c r="H1257" s="3"/>
    </row>
    <row r="1258" spans="1:8" x14ac:dyDescent="0.25">
      <c r="A1258" s="3">
        <v>43518.333333333336</v>
      </c>
      <c r="B1258">
        <v>3.9</v>
      </c>
      <c r="C1258">
        <v>2.7922565189609201</v>
      </c>
      <c r="D1258">
        <v>3.9</v>
      </c>
      <c r="F1258" s="3"/>
      <c r="G1258" s="3"/>
      <c r="H1258" s="3"/>
    </row>
    <row r="1259" spans="1:8" x14ac:dyDescent="0.25">
      <c r="A1259" s="3">
        <v>43518.375</v>
      </c>
      <c r="B1259">
        <v>2.6</v>
      </c>
      <c r="C1259">
        <v>2.7721621427586398</v>
      </c>
      <c r="D1259">
        <v>5.0999999999999996</v>
      </c>
      <c r="F1259" s="3"/>
      <c r="G1259" s="3"/>
      <c r="H1259" s="3"/>
    </row>
    <row r="1260" spans="1:8" x14ac:dyDescent="0.25">
      <c r="A1260" s="3">
        <v>43518.416666666664</v>
      </c>
      <c r="B1260">
        <v>3</v>
      </c>
      <c r="C1260">
        <v>2.7459823320999099</v>
      </c>
      <c r="D1260">
        <v>6.7</v>
      </c>
      <c r="F1260" s="3"/>
      <c r="G1260" s="3"/>
      <c r="H1260" s="3"/>
    </row>
    <row r="1261" spans="1:8" x14ac:dyDescent="0.25">
      <c r="A1261" s="3">
        <v>43518.458333333336</v>
      </c>
      <c r="B1261">
        <v>5.0999999999999996</v>
      </c>
      <c r="C1261">
        <v>4.4032400857835201</v>
      </c>
      <c r="D1261">
        <v>7.8</v>
      </c>
      <c r="F1261" s="3"/>
      <c r="G1261" s="3"/>
      <c r="H1261" s="3"/>
    </row>
    <row r="1262" spans="1:8" x14ac:dyDescent="0.25">
      <c r="A1262" s="3">
        <v>43518.5</v>
      </c>
      <c r="B1262">
        <v>6.4</v>
      </c>
      <c r="C1262">
        <v>6.0993632746659001</v>
      </c>
      <c r="D1262">
        <v>8.9</v>
      </c>
      <c r="F1262" s="3"/>
      <c r="G1262" s="3"/>
      <c r="H1262" s="3"/>
    </row>
    <row r="1263" spans="1:8" x14ac:dyDescent="0.25">
      <c r="A1263" s="3">
        <v>43518.541666666664</v>
      </c>
      <c r="B1263">
        <v>8.9</v>
      </c>
      <c r="C1263">
        <v>8.6730097251781295</v>
      </c>
      <c r="D1263">
        <v>10.7</v>
      </c>
      <c r="F1263" s="3"/>
      <c r="G1263" s="3"/>
      <c r="H1263" s="3"/>
    </row>
    <row r="1264" spans="1:8" x14ac:dyDescent="0.25">
      <c r="A1264" s="3">
        <v>43518.583333333336</v>
      </c>
      <c r="B1264">
        <v>12</v>
      </c>
      <c r="C1264">
        <v>11.814928176101301</v>
      </c>
      <c r="D1264">
        <v>12.7</v>
      </c>
      <c r="F1264" s="3"/>
      <c r="G1264" s="3"/>
      <c r="H1264" s="3"/>
    </row>
    <row r="1265" spans="1:8" x14ac:dyDescent="0.25">
      <c r="A1265" s="3">
        <v>43518.625</v>
      </c>
      <c r="B1265">
        <v>13.2</v>
      </c>
      <c r="C1265">
        <v>13.238370706268199</v>
      </c>
      <c r="D1265">
        <v>13.9</v>
      </c>
      <c r="F1265" s="3"/>
      <c r="G1265" s="3"/>
      <c r="H1265" s="3"/>
    </row>
    <row r="1266" spans="1:8" x14ac:dyDescent="0.25">
      <c r="A1266" s="3">
        <v>43518.666666666664</v>
      </c>
      <c r="B1266">
        <v>13.9</v>
      </c>
      <c r="C1266">
        <v>13.4480923870469</v>
      </c>
      <c r="D1266">
        <v>13.4</v>
      </c>
      <c r="F1266" s="3"/>
      <c r="G1266" s="3"/>
      <c r="H1266" s="3"/>
    </row>
    <row r="1267" spans="1:8" x14ac:dyDescent="0.25">
      <c r="A1267" s="3">
        <v>43518.708333333336</v>
      </c>
      <c r="B1267">
        <v>11.8</v>
      </c>
      <c r="C1267">
        <v>11.5137750563248</v>
      </c>
      <c r="D1267">
        <v>11.7</v>
      </c>
      <c r="F1267" s="3"/>
      <c r="G1267" s="3"/>
      <c r="H1267" s="3"/>
    </row>
    <row r="1268" spans="1:8" x14ac:dyDescent="0.25">
      <c r="A1268" s="3">
        <v>43518.75</v>
      </c>
      <c r="B1268">
        <v>8.8000000000000007</v>
      </c>
      <c r="C1268">
        <v>9.0475099730068607</v>
      </c>
      <c r="D1268">
        <v>9.1</v>
      </c>
      <c r="F1268" s="3"/>
      <c r="G1268" s="3"/>
      <c r="H1268" s="3"/>
    </row>
    <row r="1269" spans="1:8" x14ac:dyDescent="0.25">
      <c r="A1269" s="3">
        <v>43518.791666666664</v>
      </c>
      <c r="B1269">
        <v>6.8</v>
      </c>
      <c r="C1269">
        <v>6.9394160317212901</v>
      </c>
      <c r="D1269">
        <v>8</v>
      </c>
      <c r="F1269" s="3"/>
      <c r="G1269" s="3"/>
      <c r="H1269" s="3"/>
    </row>
    <row r="1270" spans="1:8" x14ac:dyDescent="0.25">
      <c r="A1270" s="3">
        <v>43518.833333333336</v>
      </c>
      <c r="B1270">
        <v>5.7</v>
      </c>
      <c r="C1270">
        <v>5.9587372477661198</v>
      </c>
      <c r="D1270">
        <v>7.7</v>
      </c>
      <c r="F1270" s="3"/>
      <c r="G1270" s="3"/>
      <c r="H1270" s="3"/>
    </row>
    <row r="1271" spans="1:8" x14ac:dyDescent="0.25">
      <c r="A1271" s="3">
        <v>43518.875</v>
      </c>
      <c r="B1271">
        <v>6.6</v>
      </c>
      <c r="C1271">
        <v>6.2143089105114697</v>
      </c>
      <c r="D1271">
        <v>7</v>
      </c>
      <c r="F1271" s="3"/>
      <c r="G1271" s="3"/>
      <c r="H1271" s="3"/>
    </row>
    <row r="1272" spans="1:8" x14ac:dyDescent="0.25">
      <c r="A1272" s="3">
        <v>43518.916666666664</v>
      </c>
      <c r="B1272">
        <v>4.3</v>
      </c>
      <c r="C1272">
        <v>4.9261003967838501</v>
      </c>
      <c r="D1272">
        <v>6.5</v>
      </c>
      <c r="F1272" s="3"/>
      <c r="G1272" s="3"/>
      <c r="H1272" s="3"/>
    </row>
    <row r="1273" spans="1:8" x14ac:dyDescent="0.25">
      <c r="A1273" s="3">
        <v>43518.958333333336</v>
      </c>
      <c r="B1273">
        <v>4.5999999999999996</v>
      </c>
      <c r="C1273">
        <v>4.42048534422951</v>
      </c>
      <c r="D1273">
        <v>6.4</v>
      </c>
      <c r="F1273" s="3"/>
      <c r="G1273" s="3"/>
      <c r="H1273" s="3"/>
    </row>
    <row r="1274" spans="1:8" x14ac:dyDescent="0.25">
      <c r="A1274" s="3">
        <v>43519</v>
      </c>
      <c r="B1274">
        <v>4.5999999999999996</v>
      </c>
      <c r="C1274">
        <v>4.4421890988527304</v>
      </c>
      <c r="D1274">
        <v>5.9</v>
      </c>
      <c r="F1274" s="3"/>
      <c r="G1274" s="3"/>
      <c r="H1274" s="3"/>
    </row>
    <row r="1275" spans="1:8" x14ac:dyDescent="0.25">
      <c r="A1275" s="3">
        <v>43519.041666666664</v>
      </c>
      <c r="B1275">
        <v>3.6</v>
      </c>
      <c r="C1275">
        <v>4.1175668758166299</v>
      </c>
      <c r="D1275">
        <v>5.2</v>
      </c>
      <c r="F1275" s="3"/>
      <c r="G1275" s="3"/>
      <c r="H1275" s="3"/>
    </row>
    <row r="1276" spans="1:8" x14ac:dyDescent="0.25">
      <c r="A1276" s="3">
        <v>43519.083333333336</v>
      </c>
      <c r="B1276">
        <v>3.7</v>
      </c>
      <c r="C1276">
        <v>3.58627473996818</v>
      </c>
      <c r="D1276">
        <v>5.6</v>
      </c>
      <c r="F1276" s="3"/>
      <c r="G1276" s="3"/>
      <c r="H1276" s="3"/>
    </row>
    <row r="1277" spans="1:8" x14ac:dyDescent="0.25">
      <c r="A1277" s="3">
        <v>43519.125</v>
      </c>
      <c r="B1277">
        <v>2.9</v>
      </c>
      <c r="C1277">
        <v>2.9132877296880202</v>
      </c>
      <c r="D1277">
        <v>5.0999999999999996</v>
      </c>
      <c r="F1277" s="3"/>
      <c r="G1277" s="3"/>
      <c r="H1277" s="3"/>
    </row>
    <row r="1278" spans="1:8" x14ac:dyDescent="0.25">
      <c r="A1278" s="3">
        <v>43519.166666666664</v>
      </c>
      <c r="B1278">
        <v>4.3</v>
      </c>
      <c r="C1278">
        <v>3.9144574288632099</v>
      </c>
      <c r="D1278">
        <v>6.2</v>
      </c>
      <c r="F1278" s="3"/>
      <c r="G1278" s="3"/>
      <c r="H1278" s="3"/>
    </row>
    <row r="1279" spans="1:8" x14ac:dyDescent="0.25">
      <c r="A1279" s="3">
        <v>43519.208333333336</v>
      </c>
      <c r="B1279">
        <v>5.8</v>
      </c>
      <c r="C1279">
        <v>5.2726279338180504</v>
      </c>
      <c r="D1279">
        <v>6.3</v>
      </c>
      <c r="F1279" s="3"/>
      <c r="G1279" s="3"/>
      <c r="H1279" s="3"/>
    </row>
    <row r="1280" spans="1:8" x14ac:dyDescent="0.25">
      <c r="A1280" s="3">
        <v>43519.25</v>
      </c>
      <c r="B1280">
        <v>5.5</v>
      </c>
      <c r="C1280">
        <v>5.29088053835744</v>
      </c>
      <c r="D1280">
        <v>5.8</v>
      </c>
      <c r="F1280" s="3"/>
      <c r="G1280" s="3"/>
      <c r="H1280" s="3"/>
    </row>
    <row r="1281" spans="1:8" x14ac:dyDescent="0.25">
      <c r="A1281" s="3">
        <v>43519.291666666664</v>
      </c>
      <c r="B1281">
        <v>5.5</v>
      </c>
      <c r="C1281">
        <v>4.7681019111689098</v>
      </c>
      <c r="D1281">
        <v>5.8</v>
      </c>
      <c r="F1281" s="3"/>
      <c r="G1281" s="3"/>
      <c r="H1281" s="3"/>
    </row>
    <row r="1282" spans="1:8" x14ac:dyDescent="0.25">
      <c r="A1282" s="3">
        <v>43519.333333333336</v>
      </c>
      <c r="B1282">
        <v>6</v>
      </c>
      <c r="C1282">
        <v>5.1190134250705297</v>
      </c>
      <c r="D1282">
        <v>6.1</v>
      </c>
      <c r="F1282" s="3"/>
      <c r="G1282" s="3"/>
      <c r="H1282" s="3"/>
    </row>
    <row r="1283" spans="1:8" x14ac:dyDescent="0.25">
      <c r="A1283" s="3">
        <v>43519.375</v>
      </c>
      <c r="B1283">
        <v>6.3</v>
      </c>
      <c r="C1283">
        <v>5.6029885698728199</v>
      </c>
      <c r="D1283">
        <v>6.4</v>
      </c>
      <c r="F1283" s="3"/>
      <c r="G1283" s="3"/>
      <c r="H1283" s="3"/>
    </row>
    <row r="1284" spans="1:8" x14ac:dyDescent="0.25">
      <c r="A1284" s="3">
        <v>43519.416666666664</v>
      </c>
      <c r="B1284">
        <v>6.6</v>
      </c>
      <c r="C1284">
        <v>6.3144737693882496</v>
      </c>
      <c r="D1284">
        <v>7.2</v>
      </c>
      <c r="F1284" s="3"/>
      <c r="G1284" s="3"/>
      <c r="H1284" s="3"/>
    </row>
    <row r="1285" spans="1:8" x14ac:dyDescent="0.25">
      <c r="A1285" s="3">
        <v>43519.458333333336</v>
      </c>
      <c r="B1285">
        <v>7</v>
      </c>
      <c r="C1285">
        <v>7.0654838351957201</v>
      </c>
      <c r="D1285">
        <v>8.1999999999999993</v>
      </c>
      <c r="F1285" s="3"/>
      <c r="G1285" s="3"/>
      <c r="H1285" s="3"/>
    </row>
    <row r="1286" spans="1:8" x14ac:dyDescent="0.25">
      <c r="A1286" s="3">
        <v>43519.5</v>
      </c>
      <c r="B1286">
        <v>7.2</v>
      </c>
      <c r="C1286">
        <v>7.5673277004169099</v>
      </c>
      <c r="D1286">
        <v>8.1</v>
      </c>
      <c r="F1286" s="3"/>
      <c r="G1286" s="3"/>
      <c r="H1286" s="3"/>
    </row>
    <row r="1287" spans="1:8" x14ac:dyDescent="0.25">
      <c r="A1287" s="3">
        <v>43519.541666666664</v>
      </c>
      <c r="B1287">
        <v>7.5</v>
      </c>
      <c r="C1287">
        <v>7.8846900577211096</v>
      </c>
      <c r="D1287">
        <v>8.4</v>
      </c>
      <c r="F1287" s="3"/>
      <c r="G1287" s="3"/>
      <c r="H1287" s="3"/>
    </row>
    <row r="1288" spans="1:8" x14ac:dyDescent="0.25">
      <c r="A1288" s="3">
        <v>43519.583333333336</v>
      </c>
      <c r="B1288">
        <v>7.4</v>
      </c>
      <c r="C1288">
        <v>7.7557623823883501</v>
      </c>
      <c r="D1288">
        <v>8.4</v>
      </c>
      <c r="F1288" s="3"/>
      <c r="G1288" s="3"/>
      <c r="H1288" s="3"/>
    </row>
    <row r="1289" spans="1:8" x14ac:dyDescent="0.25">
      <c r="A1289" s="3">
        <v>43519.625</v>
      </c>
      <c r="B1289">
        <v>7.5</v>
      </c>
      <c r="C1289">
        <v>7.7959882281390902</v>
      </c>
      <c r="D1289">
        <v>8.6999999999999993</v>
      </c>
      <c r="F1289" s="3"/>
      <c r="G1289" s="3"/>
      <c r="H1289" s="3"/>
    </row>
    <row r="1290" spans="1:8" x14ac:dyDescent="0.25">
      <c r="A1290" s="3">
        <v>43519.666666666664</v>
      </c>
      <c r="B1290">
        <v>7.3</v>
      </c>
      <c r="C1290">
        <v>7.5445791767297603</v>
      </c>
      <c r="D1290">
        <v>7.8</v>
      </c>
      <c r="F1290" s="3"/>
      <c r="G1290" s="3"/>
      <c r="H1290" s="3"/>
    </row>
    <row r="1291" spans="1:8" x14ac:dyDescent="0.25">
      <c r="A1291" s="3">
        <v>43519.708333333336</v>
      </c>
      <c r="B1291">
        <v>6.5</v>
      </c>
      <c r="C1291">
        <v>6.6110776525381398</v>
      </c>
      <c r="D1291">
        <v>6.8</v>
      </c>
      <c r="F1291" s="3"/>
      <c r="G1291" s="3"/>
      <c r="H1291" s="3"/>
    </row>
    <row r="1292" spans="1:8" x14ac:dyDescent="0.25">
      <c r="A1292" s="3">
        <v>43519.75</v>
      </c>
      <c r="B1292">
        <v>3.9</v>
      </c>
      <c r="C1292">
        <v>5.3842621090255403</v>
      </c>
      <c r="D1292">
        <v>5.3</v>
      </c>
      <c r="F1292" s="3"/>
      <c r="G1292" s="3"/>
      <c r="H1292" s="3"/>
    </row>
    <row r="1293" spans="1:8" x14ac:dyDescent="0.25">
      <c r="A1293" s="3">
        <v>43519.791666666664</v>
      </c>
      <c r="B1293">
        <v>2.5</v>
      </c>
      <c r="C1293">
        <v>3.8354731803844402</v>
      </c>
      <c r="D1293">
        <v>3.8</v>
      </c>
      <c r="F1293" s="3"/>
      <c r="G1293" s="3"/>
      <c r="H1293" s="3"/>
    </row>
    <row r="1294" spans="1:8" x14ac:dyDescent="0.25">
      <c r="A1294" s="3">
        <v>43519.833333333336</v>
      </c>
      <c r="B1294">
        <v>2</v>
      </c>
      <c r="C1294">
        <v>2.52979908587883</v>
      </c>
      <c r="D1294">
        <v>3.2</v>
      </c>
      <c r="F1294" s="3"/>
      <c r="G1294" s="3"/>
      <c r="H1294" s="3"/>
    </row>
    <row r="1295" spans="1:8" x14ac:dyDescent="0.25">
      <c r="A1295" s="3">
        <v>43519.875</v>
      </c>
      <c r="B1295">
        <v>1.2</v>
      </c>
      <c r="C1295">
        <v>2.25961101451571</v>
      </c>
      <c r="D1295">
        <v>3.1</v>
      </c>
      <c r="F1295" s="3"/>
      <c r="G1295" s="3"/>
      <c r="H1295" s="3"/>
    </row>
    <row r="1296" spans="1:8" x14ac:dyDescent="0.25">
      <c r="A1296" s="3">
        <v>43519.916666666664</v>
      </c>
      <c r="B1296">
        <v>2.7</v>
      </c>
      <c r="C1296">
        <v>2.3577427809971701</v>
      </c>
      <c r="D1296">
        <v>4.7</v>
      </c>
      <c r="F1296" s="3"/>
      <c r="G1296" s="3"/>
      <c r="H1296" s="3"/>
    </row>
    <row r="1297" spans="1:8" x14ac:dyDescent="0.25">
      <c r="A1297" s="3">
        <v>43519.958333333336</v>
      </c>
      <c r="B1297">
        <v>2.2999999999999998</v>
      </c>
      <c r="C1297">
        <v>2.61880797824608</v>
      </c>
      <c r="D1297">
        <v>3.9</v>
      </c>
      <c r="F1297" s="3"/>
      <c r="G1297" s="3"/>
      <c r="H1297" s="3"/>
    </row>
    <row r="1298" spans="1:8" x14ac:dyDescent="0.25">
      <c r="A1298" s="3">
        <v>43520</v>
      </c>
      <c r="B1298">
        <v>1.6</v>
      </c>
      <c r="C1298">
        <v>2.2481320050768501</v>
      </c>
      <c r="D1298">
        <v>3.5</v>
      </c>
      <c r="F1298" s="3"/>
      <c r="G1298" s="3"/>
      <c r="H1298" s="3"/>
    </row>
    <row r="1299" spans="1:8" x14ac:dyDescent="0.25">
      <c r="A1299" s="3">
        <v>43520.041666666664</v>
      </c>
      <c r="B1299">
        <v>0.9</v>
      </c>
      <c r="C1299">
        <v>1.6818607283985301</v>
      </c>
      <c r="D1299">
        <v>3</v>
      </c>
      <c r="F1299" s="3"/>
      <c r="G1299" s="3"/>
      <c r="H1299" s="3"/>
    </row>
    <row r="1300" spans="1:8" x14ac:dyDescent="0.25">
      <c r="A1300" s="3">
        <v>43520.083333333336</v>
      </c>
      <c r="B1300">
        <v>0.5</v>
      </c>
      <c r="C1300">
        <v>1.12640403167495</v>
      </c>
      <c r="D1300">
        <v>2.6</v>
      </c>
      <c r="F1300" s="3"/>
      <c r="G1300" s="3"/>
      <c r="H1300" s="3"/>
    </row>
    <row r="1301" spans="1:8" x14ac:dyDescent="0.25">
      <c r="A1301" s="3">
        <v>43520.125</v>
      </c>
      <c r="B1301">
        <v>-0.1</v>
      </c>
      <c r="C1301">
        <v>0.70176034226489004</v>
      </c>
      <c r="D1301">
        <v>2.2999999999999998</v>
      </c>
      <c r="F1301" s="3"/>
      <c r="G1301" s="3"/>
      <c r="H1301" s="3"/>
    </row>
    <row r="1302" spans="1:8" x14ac:dyDescent="0.25">
      <c r="A1302" s="3">
        <v>43520.166666666664</v>
      </c>
      <c r="B1302">
        <v>-0.6</v>
      </c>
      <c r="C1302">
        <v>6.6172160719190701E-2</v>
      </c>
      <c r="D1302">
        <v>1.5</v>
      </c>
      <c r="F1302" s="3"/>
      <c r="G1302" s="3"/>
      <c r="H1302" s="3"/>
    </row>
    <row r="1303" spans="1:8" x14ac:dyDescent="0.25">
      <c r="A1303" s="3">
        <v>43520.208333333336</v>
      </c>
      <c r="B1303">
        <v>-0.4</v>
      </c>
      <c r="C1303">
        <v>-0.30239792695198198</v>
      </c>
      <c r="D1303">
        <v>1.4</v>
      </c>
      <c r="F1303" s="3"/>
      <c r="G1303" s="3"/>
      <c r="H1303" s="3"/>
    </row>
    <row r="1304" spans="1:8" x14ac:dyDescent="0.25">
      <c r="A1304" s="3">
        <v>43520.25</v>
      </c>
      <c r="B1304">
        <v>-1.1000000000000001</v>
      </c>
      <c r="C1304">
        <v>-0.95852389768333501</v>
      </c>
      <c r="D1304">
        <v>1</v>
      </c>
      <c r="F1304" s="3"/>
      <c r="G1304" s="3"/>
      <c r="H1304" s="3"/>
    </row>
    <row r="1305" spans="1:8" x14ac:dyDescent="0.25">
      <c r="A1305" s="3">
        <v>43520.291666666664</v>
      </c>
      <c r="B1305">
        <v>-1.4</v>
      </c>
      <c r="C1305">
        <v>-2.0286083224648901</v>
      </c>
      <c r="D1305">
        <v>0.9</v>
      </c>
      <c r="F1305" s="3"/>
      <c r="G1305" s="3"/>
      <c r="H1305" s="3"/>
    </row>
    <row r="1306" spans="1:8" x14ac:dyDescent="0.25">
      <c r="A1306" s="3">
        <v>43520.333333333336</v>
      </c>
      <c r="B1306">
        <v>1.6</v>
      </c>
      <c r="C1306">
        <v>0.28198070198868602</v>
      </c>
      <c r="D1306">
        <v>2.5</v>
      </c>
      <c r="F1306" s="3"/>
      <c r="G1306" s="3"/>
      <c r="H1306" s="3"/>
    </row>
    <row r="1307" spans="1:8" x14ac:dyDescent="0.25">
      <c r="A1307" s="3">
        <v>43520.375</v>
      </c>
      <c r="B1307">
        <v>3.3</v>
      </c>
      <c r="C1307">
        <v>2.8579912252566202</v>
      </c>
      <c r="D1307">
        <v>3.8</v>
      </c>
      <c r="F1307" s="3"/>
      <c r="G1307" s="3"/>
      <c r="H1307" s="3"/>
    </row>
    <row r="1308" spans="1:8" x14ac:dyDescent="0.25">
      <c r="A1308" s="3">
        <v>43520.416666666664</v>
      </c>
      <c r="B1308">
        <v>5</v>
      </c>
      <c r="C1308">
        <v>4.6988594133492203</v>
      </c>
      <c r="D1308">
        <v>5.3</v>
      </c>
      <c r="F1308" s="3"/>
      <c r="G1308" s="3"/>
      <c r="H1308" s="3"/>
    </row>
    <row r="1309" spans="1:8" x14ac:dyDescent="0.25">
      <c r="A1309" s="3">
        <v>43520.458333333336</v>
      </c>
      <c r="B1309">
        <v>6.3</v>
      </c>
      <c r="C1309">
        <v>6.5077014968197204</v>
      </c>
      <c r="D1309">
        <v>6.9</v>
      </c>
      <c r="F1309" s="3"/>
      <c r="G1309" s="3"/>
      <c r="H1309" s="3"/>
    </row>
    <row r="1310" spans="1:8" x14ac:dyDescent="0.25">
      <c r="A1310" s="3">
        <v>43520.5</v>
      </c>
      <c r="B1310">
        <v>7.5</v>
      </c>
      <c r="C1310">
        <v>7.7563356183844103</v>
      </c>
      <c r="D1310">
        <v>7.7</v>
      </c>
      <c r="F1310" s="3"/>
      <c r="G1310" s="3"/>
      <c r="H1310" s="3"/>
    </row>
    <row r="1311" spans="1:8" x14ac:dyDescent="0.25">
      <c r="A1311" s="3">
        <v>43520.541666666664</v>
      </c>
      <c r="B1311">
        <v>8.1</v>
      </c>
      <c r="C1311">
        <v>8.4098412105126901</v>
      </c>
      <c r="D1311">
        <v>8.3000000000000007</v>
      </c>
      <c r="F1311" s="3"/>
      <c r="G1311" s="3"/>
      <c r="H1311" s="3"/>
    </row>
    <row r="1312" spans="1:8" x14ac:dyDescent="0.25">
      <c r="A1312" s="3">
        <v>43520.583333333336</v>
      </c>
      <c r="B1312">
        <v>8.6999999999999993</v>
      </c>
      <c r="C1312">
        <v>8.9434048983600807</v>
      </c>
      <c r="D1312">
        <v>8.8000000000000007</v>
      </c>
      <c r="F1312" s="3"/>
      <c r="G1312" s="3"/>
      <c r="H1312" s="3"/>
    </row>
    <row r="1313" spans="1:8" x14ac:dyDescent="0.25">
      <c r="A1313" s="3">
        <v>43520.625</v>
      </c>
      <c r="B1313">
        <v>9.1999999999999993</v>
      </c>
      <c r="C1313">
        <v>9.1801423497135399</v>
      </c>
      <c r="D1313">
        <v>9.4</v>
      </c>
      <c r="F1313" s="3"/>
      <c r="G1313" s="3"/>
      <c r="H1313" s="3"/>
    </row>
    <row r="1314" spans="1:8" x14ac:dyDescent="0.25">
      <c r="A1314" s="3">
        <v>43520.666666666664</v>
      </c>
      <c r="B1314">
        <v>9.4</v>
      </c>
      <c r="C1314">
        <v>9.5572401776742009</v>
      </c>
      <c r="D1314">
        <v>9.3000000000000007</v>
      </c>
      <c r="F1314" s="3"/>
      <c r="G1314" s="3"/>
      <c r="H1314" s="3"/>
    </row>
    <row r="1315" spans="1:8" x14ac:dyDescent="0.25">
      <c r="A1315" s="3">
        <v>43520.708333333336</v>
      </c>
      <c r="B1315">
        <v>8.3000000000000007</v>
      </c>
      <c r="C1315">
        <v>8.4522681498036096</v>
      </c>
      <c r="D1315">
        <v>8.1</v>
      </c>
      <c r="F1315" s="3"/>
      <c r="G1315" s="3"/>
      <c r="H1315" s="3"/>
    </row>
    <row r="1316" spans="1:8" x14ac:dyDescent="0.25">
      <c r="A1316" s="3">
        <v>43520.75</v>
      </c>
      <c r="B1316">
        <v>6.7</v>
      </c>
      <c r="C1316">
        <v>7.3956548449586901</v>
      </c>
      <c r="D1316">
        <v>6.5</v>
      </c>
      <c r="F1316" s="3"/>
      <c r="G1316" s="3"/>
      <c r="H1316" s="3"/>
    </row>
    <row r="1317" spans="1:8" x14ac:dyDescent="0.25">
      <c r="A1317" s="3">
        <v>43520.791666666664</v>
      </c>
      <c r="B1317">
        <v>6.1</v>
      </c>
      <c r="C1317">
        <v>6.1358091801116599</v>
      </c>
      <c r="D1317">
        <v>7.2</v>
      </c>
      <c r="F1317" s="3"/>
      <c r="G1317" s="3"/>
      <c r="H1317" s="3"/>
    </row>
    <row r="1318" spans="1:8" x14ac:dyDescent="0.25">
      <c r="A1318" s="3">
        <v>43520.833333333336</v>
      </c>
      <c r="B1318">
        <v>5.9</v>
      </c>
      <c r="C1318">
        <v>5.8424081703678796</v>
      </c>
      <c r="D1318">
        <v>7</v>
      </c>
      <c r="F1318" s="3"/>
      <c r="G1318" s="3"/>
      <c r="H1318" s="3"/>
    </row>
    <row r="1319" spans="1:8" x14ac:dyDescent="0.25">
      <c r="A1319" s="3">
        <v>43520.875</v>
      </c>
      <c r="B1319">
        <v>4.8</v>
      </c>
      <c r="C1319">
        <v>4.9407546678290197</v>
      </c>
      <c r="D1319">
        <v>6</v>
      </c>
      <c r="F1319" s="3"/>
      <c r="G1319" s="3"/>
      <c r="H1319" s="3"/>
    </row>
    <row r="1320" spans="1:8" x14ac:dyDescent="0.25">
      <c r="A1320" s="3">
        <v>43520.916666666664</v>
      </c>
      <c r="B1320">
        <v>2.7</v>
      </c>
      <c r="C1320">
        <v>3.9759708878640301</v>
      </c>
      <c r="D1320">
        <v>4</v>
      </c>
      <c r="F1320" s="3"/>
      <c r="G1320" s="3"/>
      <c r="H1320" s="3"/>
    </row>
    <row r="1321" spans="1:8" x14ac:dyDescent="0.25">
      <c r="A1321" s="3">
        <v>43520.958333333336</v>
      </c>
      <c r="B1321">
        <v>1.5</v>
      </c>
      <c r="C1321">
        <v>2.4528098559894098</v>
      </c>
      <c r="D1321">
        <v>3.8</v>
      </c>
      <c r="F1321" s="3"/>
      <c r="G1321" s="3"/>
      <c r="H1321" s="3"/>
    </row>
    <row r="1322" spans="1:8" x14ac:dyDescent="0.25">
      <c r="A1322" s="3">
        <v>43521</v>
      </c>
      <c r="B1322">
        <v>1.2</v>
      </c>
      <c r="C1322">
        <v>1.8100502709622699</v>
      </c>
      <c r="D1322">
        <v>3.8</v>
      </c>
      <c r="F1322" s="3"/>
      <c r="G1322" s="3"/>
      <c r="H1322" s="3"/>
    </row>
    <row r="1323" spans="1:8" x14ac:dyDescent="0.25">
      <c r="A1323" s="3">
        <v>43521.041666666664</v>
      </c>
      <c r="B1323">
        <v>1.4</v>
      </c>
      <c r="C1323">
        <v>1.4722069869949299</v>
      </c>
      <c r="D1323">
        <v>3</v>
      </c>
      <c r="F1323" s="3"/>
      <c r="G1323" s="3"/>
      <c r="H1323" s="3"/>
    </row>
    <row r="1324" spans="1:8" x14ac:dyDescent="0.25">
      <c r="A1324" s="3">
        <v>43521.083333333336</v>
      </c>
      <c r="B1324">
        <v>1.1000000000000001</v>
      </c>
      <c r="C1324">
        <v>1.1607451175519199</v>
      </c>
      <c r="D1324">
        <v>3.1</v>
      </c>
      <c r="F1324" s="3"/>
      <c r="G1324" s="3"/>
      <c r="H1324" s="3"/>
    </row>
    <row r="1325" spans="1:8" x14ac:dyDescent="0.25">
      <c r="A1325" s="3">
        <v>43521.125</v>
      </c>
      <c r="B1325">
        <v>0.1</v>
      </c>
      <c r="C1325">
        <v>0.20334927182915399</v>
      </c>
      <c r="D1325">
        <v>2.9</v>
      </c>
      <c r="F1325" s="3"/>
      <c r="G1325" s="3"/>
      <c r="H1325" s="3"/>
    </row>
    <row r="1326" spans="1:8" x14ac:dyDescent="0.25">
      <c r="A1326" s="3">
        <v>43521.166666666664</v>
      </c>
      <c r="B1326">
        <v>-1.2</v>
      </c>
      <c r="C1326">
        <v>-0.96609925821269305</v>
      </c>
      <c r="D1326">
        <v>2.2000000000000002</v>
      </c>
      <c r="F1326" s="3"/>
      <c r="G1326" s="3"/>
      <c r="H1326" s="3"/>
    </row>
    <row r="1327" spans="1:8" x14ac:dyDescent="0.25">
      <c r="A1327" s="3">
        <v>43521.208333333336</v>
      </c>
      <c r="B1327">
        <v>-0.4</v>
      </c>
      <c r="C1327">
        <v>-0.56476500360679405</v>
      </c>
      <c r="D1327">
        <v>1.2</v>
      </c>
      <c r="F1327" s="3"/>
      <c r="G1327" s="3"/>
      <c r="H1327" s="3"/>
    </row>
    <row r="1328" spans="1:8" x14ac:dyDescent="0.25">
      <c r="A1328" s="3">
        <v>43521.25</v>
      </c>
      <c r="B1328">
        <v>-1.2</v>
      </c>
      <c r="C1328">
        <v>-0.55523407651628498</v>
      </c>
      <c r="D1328">
        <v>0.7</v>
      </c>
      <c r="F1328" s="3"/>
      <c r="G1328" s="3"/>
      <c r="H1328" s="3"/>
    </row>
    <row r="1329" spans="1:8" x14ac:dyDescent="0.25">
      <c r="A1329" s="3">
        <v>43521.291666666664</v>
      </c>
      <c r="B1329">
        <v>-1.1000000000000001</v>
      </c>
      <c r="C1329">
        <v>-1.24823599130451</v>
      </c>
      <c r="D1329">
        <v>0.8</v>
      </c>
      <c r="F1329" s="3"/>
      <c r="G1329" s="3"/>
      <c r="H1329" s="3"/>
    </row>
    <row r="1330" spans="1:8" x14ac:dyDescent="0.25">
      <c r="A1330" s="3">
        <v>43521.333333333336</v>
      </c>
      <c r="B1330">
        <v>2.6</v>
      </c>
      <c r="C1330">
        <v>0.43818774530870902</v>
      </c>
      <c r="D1330">
        <v>3.1</v>
      </c>
      <c r="F1330" s="3"/>
      <c r="G1330" s="3"/>
      <c r="H1330" s="3"/>
    </row>
    <row r="1331" spans="1:8" x14ac:dyDescent="0.25">
      <c r="A1331" s="3">
        <v>43521.375</v>
      </c>
      <c r="B1331">
        <v>6.7</v>
      </c>
      <c r="C1331">
        <v>5.6719590417430901</v>
      </c>
      <c r="D1331">
        <v>6.3</v>
      </c>
      <c r="F1331" s="3"/>
      <c r="G1331" s="3"/>
      <c r="H1331" s="3"/>
    </row>
    <row r="1332" spans="1:8" x14ac:dyDescent="0.25">
      <c r="A1332" s="3">
        <v>43521.416666666664</v>
      </c>
      <c r="B1332">
        <v>9</v>
      </c>
      <c r="C1332">
        <v>8.6892928400732696</v>
      </c>
      <c r="D1332">
        <v>9</v>
      </c>
      <c r="F1332" s="3"/>
      <c r="G1332" s="3"/>
      <c r="H1332" s="3"/>
    </row>
    <row r="1333" spans="1:8" x14ac:dyDescent="0.25">
      <c r="A1333" s="3">
        <v>43521.458333333336</v>
      </c>
      <c r="B1333">
        <v>10.9</v>
      </c>
      <c r="C1333">
        <v>10.9529046715136</v>
      </c>
      <c r="D1333">
        <v>11.9</v>
      </c>
      <c r="F1333" s="3"/>
      <c r="G1333" s="3"/>
      <c r="H1333" s="3"/>
    </row>
    <row r="1334" spans="1:8" x14ac:dyDescent="0.25">
      <c r="A1334" s="3">
        <v>43521.5</v>
      </c>
      <c r="B1334">
        <v>12.9</v>
      </c>
      <c r="C1334">
        <v>13.0827402233533</v>
      </c>
      <c r="D1334">
        <v>13.2</v>
      </c>
      <c r="F1334" s="3"/>
      <c r="G1334" s="3"/>
      <c r="H1334" s="3"/>
    </row>
    <row r="1335" spans="1:8" x14ac:dyDescent="0.25">
      <c r="A1335" s="3">
        <v>43521.541666666664</v>
      </c>
      <c r="B1335">
        <v>14.7</v>
      </c>
      <c r="C1335">
        <v>14.7462706045199</v>
      </c>
      <c r="D1335">
        <v>14.6</v>
      </c>
      <c r="F1335" s="3"/>
      <c r="G1335" s="3"/>
      <c r="H1335" s="3"/>
    </row>
    <row r="1336" spans="1:8" x14ac:dyDescent="0.25">
      <c r="A1336" s="3">
        <v>43521.583333333336</v>
      </c>
      <c r="B1336">
        <v>15.7</v>
      </c>
      <c r="C1336">
        <v>15.881845775060301</v>
      </c>
      <c r="D1336">
        <v>15.5</v>
      </c>
      <c r="F1336" s="3"/>
      <c r="G1336" s="3"/>
      <c r="H1336" s="3"/>
    </row>
    <row r="1337" spans="1:8" x14ac:dyDescent="0.25">
      <c r="A1337" s="3">
        <v>43521.625</v>
      </c>
      <c r="B1337">
        <v>16</v>
      </c>
      <c r="C1337">
        <v>16.1587274383301</v>
      </c>
      <c r="D1337">
        <v>16.3</v>
      </c>
      <c r="F1337" s="3"/>
      <c r="G1337" s="3"/>
      <c r="H1337" s="3"/>
    </row>
    <row r="1338" spans="1:8" x14ac:dyDescent="0.25">
      <c r="A1338" s="3">
        <v>43521.666666666664</v>
      </c>
      <c r="B1338">
        <v>16.600000000000001</v>
      </c>
      <c r="C1338">
        <v>16.574471648220701</v>
      </c>
      <c r="D1338">
        <v>15.2</v>
      </c>
      <c r="F1338" s="3"/>
      <c r="G1338" s="3"/>
      <c r="H1338" s="3"/>
    </row>
    <row r="1339" spans="1:8" x14ac:dyDescent="0.25">
      <c r="A1339" s="3">
        <v>43521.708333333336</v>
      </c>
      <c r="B1339">
        <v>14.6</v>
      </c>
      <c r="C1339">
        <v>14.7370438697094</v>
      </c>
      <c r="D1339">
        <v>12.6</v>
      </c>
      <c r="F1339" s="3"/>
      <c r="G1339" s="3"/>
      <c r="H1339" s="3"/>
    </row>
    <row r="1340" spans="1:8" x14ac:dyDescent="0.25">
      <c r="A1340" s="3">
        <v>43521.75</v>
      </c>
      <c r="B1340">
        <v>11.1</v>
      </c>
      <c r="C1340">
        <v>12.616611814823001</v>
      </c>
      <c r="D1340">
        <v>10.199999999999999</v>
      </c>
      <c r="F1340" s="3"/>
      <c r="G1340" s="3"/>
      <c r="H1340" s="3"/>
    </row>
    <row r="1341" spans="1:8" x14ac:dyDescent="0.25">
      <c r="A1341" s="3">
        <v>43521.791666666664</v>
      </c>
      <c r="B1341">
        <v>9</v>
      </c>
      <c r="C1341">
        <v>10.051784706393301</v>
      </c>
      <c r="D1341">
        <v>9.1999999999999993</v>
      </c>
      <c r="F1341" s="3"/>
      <c r="G1341" s="3"/>
      <c r="H1341" s="3"/>
    </row>
    <row r="1342" spans="1:8" x14ac:dyDescent="0.25">
      <c r="A1342" s="3">
        <v>43521.833333333336</v>
      </c>
      <c r="B1342">
        <v>9</v>
      </c>
      <c r="C1342">
        <v>8.9460993501429495</v>
      </c>
      <c r="D1342">
        <v>8.6999999999999993</v>
      </c>
      <c r="F1342" s="3"/>
      <c r="G1342" s="3"/>
      <c r="H1342" s="3"/>
    </row>
    <row r="1343" spans="1:8" x14ac:dyDescent="0.25">
      <c r="A1343" s="3">
        <v>43521.875</v>
      </c>
      <c r="B1343">
        <v>8.1</v>
      </c>
      <c r="C1343">
        <v>8.3972110356406802</v>
      </c>
      <c r="D1343">
        <v>8.8000000000000007</v>
      </c>
      <c r="F1343" s="3"/>
      <c r="G1343" s="3"/>
      <c r="H1343" s="3"/>
    </row>
    <row r="1344" spans="1:8" x14ac:dyDescent="0.25">
      <c r="A1344" s="3">
        <v>43521.916666666664</v>
      </c>
      <c r="B1344">
        <v>6</v>
      </c>
      <c r="C1344">
        <v>7.3216595797385304</v>
      </c>
      <c r="D1344">
        <v>7.9</v>
      </c>
      <c r="F1344" s="3"/>
      <c r="G1344" s="3"/>
      <c r="H1344" s="3"/>
    </row>
    <row r="1345" spans="1:8" x14ac:dyDescent="0.25">
      <c r="A1345" s="3">
        <v>43521.958333333336</v>
      </c>
      <c r="B1345">
        <v>5.9</v>
      </c>
      <c r="C1345">
        <v>6.21271506199525</v>
      </c>
      <c r="D1345">
        <v>6.9</v>
      </c>
      <c r="F1345" s="3"/>
      <c r="G1345" s="3"/>
      <c r="H1345" s="3"/>
    </row>
    <row r="1346" spans="1:8" x14ac:dyDescent="0.25">
      <c r="A1346" s="3">
        <v>43522</v>
      </c>
      <c r="B1346">
        <v>4.9000000000000004</v>
      </c>
      <c r="C1346">
        <v>5.7257241360784903</v>
      </c>
      <c r="D1346">
        <v>7.9</v>
      </c>
      <c r="F1346" s="3"/>
      <c r="G1346" s="3"/>
      <c r="H1346" s="3"/>
    </row>
    <row r="1347" spans="1:8" x14ac:dyDescent="0.25">
      <c r="A1347" s="3">
        <v>43522.041666666664</v>
      </c>
      <c r="B1347">
        <v>4.5</v>
      </c>
      <c r="C1347">
        <v>5.0210602943723703</v>
      </c>
      <c r="D1347">
        <v>6.8</v>
      </c>
      <c r="F1347" s="3"/>
      <c r="G1347" s="3"/>
      <c r="H1347" s="3"/>
    </row>
    <row r="1348" spans="1:8" x14ac:dyDescent="0.25">
      <c r="A1348" s="3">
        <v>43522.083333333336</v>
      </c>
      <c r="B1348">
        <v>4.0999999999999996</v>
      </c>
      <c r="C1348">
        <v>4.3141377554895204</v>
      </c>
      <c r="D1348">
        <v>6.2</v>
      </c>
      <c r="F1348" s="3"/>
      <c r="G1348" s="3"/>
      <c r="H1348" s="3"/>
    </row>
    <row r="1349" spans="1:8" x14ac:dyDescent="0.25">
      <c r="A1349" s="3">
        <v>43522.125</v>
      </c>
      <c r="B1349">
        <v>4.0999999999999996</v>
      </c>
      <c r="C1349">
        <v>4.1024685399926799</v>
      </c>
      <c r="D1349">
        <v>6.1</v>
      </c>
      <c r="F1349" s="3"/>
      <c r="G1349" s="3"/>
      <c r="H1349" s="3"/>
    </row>
    <row r="1350" spans="1:8" x14ac:dyDescent="0.25">
      <c r="A1350" s="3">
        <v>43522.166666666664</v>
      </c>
      <c r="B1350">
        <v>4.4000000000000004</v>
      </c>
      <c r="C1350">
        <v>4.2458385817201902</v>
      </c>
      <c r="D1350">
        <v>6</v>
      </c>
      <c r="F1350" s="3"/>
      <c r="G1350" s="3"/>
      <c r="H1350" s="3"/>
    </row>
    <row r="1351" spans="1:8" x14ac:dyDescent="0.25">
      <c r="A1351" s="3">
        <v>43522.208333333336</v>
      </c>
      <c r="B1351">
        <v>4.3</v>
      </c>
      <c r="C1351">
        <v>4.3256762792352097</v>
      </c>
      <c r="D1351">
        <v>5.8</v>
      </c>
      <c r="F1351" s="3"/>
      <c r="G1351" s="3"/>
      <c r="H1351" s="3"/>
    </row>
    <row r="1352" spans="1:8" x14ac:dyDescent="0.25">
      <c r="A1352" s="3">
        <v>43522.25</v>
      </c>
      <c r="B1352">
        <v>3.9</v>
      </c>
      <c r="C1352">
        <v>4.1396927922597202</v>
      </c>
      <c r="D1352">
        <v>5.4</v>
      </c>
      <c r="F1352" s="3"/>
      <c r="G1352" s="3"/>
      <c r="H1352" s="3"/>
    </row>
    <row r="1353" spans="1:8" x14ac:dyDescent="0.25">
      <c r="A1353" s="3">
        <v>43522.291666666664</v>
      </c>
      <c r="B1353">
        <v>3.2</v>
      </c>
      <c r="C1353">
        <v>3.3674968848781601</v>
      </c>
      <c r="D1353">
        <v>5.7</v>
      </c>
      <c r="F1353" s="3"/>
      <c r="G1353" s="3"/>
      <c r="H1353" s="3"/>
    </row>
    <row r="1354" spans="1:8" x14ac:dyDescent="0.25">
      <c r="A1354" s="3">
        <v>43522.333333333336</v>
      </c>
      <c r="B1354">
        <v>4.7</v>
      </c>
      <c r="C1354">
        <v>3.9116766117311901</v>
      </c>
      <c r="D1354">
        <v>6.6</v>
      </c>
      <c r="F1354" s="3"/>
      <c r="G1354" s="3"/>
      <c r="H1354" s="3"/>
    </row>
    <row r="1355" spans="1:8" x14ac:dyDescent="0.25">
      <c r="A1355" s="3">
        <v>43522.375</v>
      </c>
      <c r="B1355">
        <v>7.9</v>
      </c>
      <c r="C1355">
        <v>6.1344458591880198</v>
      </c>
      <c r="D1355">
        <v>8.9</v>
      </c>
      <c r="F1355" s="3"/>
      <c r="G1355" s="3"/>
      <c r="H1355" s="3"/>
    </row>
    <row r="1356" spans="1:8" x14ac:dyDescent="0.25">
      <c r="A1356" s="3">
        <v>43522.416666666664</v>
      </c>
      <c r="B1356">
        <v>11.1</v>
      </c>
      <c r="C1356">
        <v>9.8977151053006693</v>
      </c>
      <c r="D1356">
        <v>11.6</v>
      </c>
      <c r="F1356" s="3"/>
      <c r="G1356" s="3"/>
      <c r="H1356" s="3"/>
    </row>
    <row r="1357" spans="1:8" x14ac:dyDescent="0.25">
      <c r="A1357" s="3">
        <v>43522.458333333336</v>
      </c>
      <c r="B1357">
        <v>12.8</v>
      </c>
      <c r="C1357">
        <v>12.6607691990191</v>
      </c>
      <c r="D1357">
        <v>13.3</v>
      </c>
      <c r="F1357" s="3"/>
      <c r="G1357" s="3"/>
      <c r="H1357" s="3"/>
    </row>
    <row r="1358" spans="1:8" x14ac:dyDescent="0.25">
      <c r="A1358" s="3">
        <v>43522.5</v>
      </c>
      <c r="B1358">
        <v>14.5</v>
      </c>
      <c r="C1358">
        <v>14.4372766634818</v>
      </c>
      <c r="D1358">
        <v>14.6</v>
      </c>
      <c r="F1358" s="3"/>
      <c r="G1358" s="3"/>
      <c r="H1358" s="3"/>
    </row>
    <row r="1359" spans="1:8" x14ac:dyDescent="0.25">
      <c r="A1359" s="3">
        <v>43522.541666666664</v>
      </c>
      <c r="B1359">
        <v>15.4</v>
      </c>
      <c r="C1359">
        <v>15.5400123237178</v>
      </c>
      <c r="D1359">
        <v>15.7</v>
      </c>
      <c r="F1359" s="3"/>
      <c r="G1359" s="3"/>
      <c r="H1359" s="3"/>
    </row>
    <row r="1360" spans="1:8" x14ac:dyDescent="0.25">
      <c r="A1360" s="3">
        <v>43522.583333333336</v>
      </c>
      <c r="B1360">
        <v>16.2</v>
      </c>
      <c r="C1360">
        <v>16.297631657038099</v>
      </c>
      <c r="D1360">
        <v>16.2</v>
      </c>
      <c r="F1360" s="3"/>
      <c r="G1360" s="3"/>
      <c r="H1360" s="3"/>
    </row>
    <row r="1361" spans="1:8" x14ac:dyDescent="0.25">
      <c r="A1361" s="3">
        <v>43522.625</v>
      </c>
      <c r="B1361">
        <v>16.2</v>
      </c>
      <c r="C1361">
        <v>15.917216586468401</v>
      </c>
      <c r="D1361">
        <v>16.600000000000001</v>
      </c>
      <c r="F1361" s="3"/>
      <c r="G1361" s="3"/>
      <c r="H1361" s="3"/>
    </row>
    <row r="1362" spans="1:8" x14ac:dyDescent="0.25">
      <c r="A1362" s="3">
        <v>43522.666666666664</v>
      </c>
      <c r="B1362">
        <v>15.7</v>
      </c>
      <c r="C1362">
        <v>15.5224514223589</v>
      </c>
      <c r="D1362">
        <v>15.8</v>
      </c>
      <c r="F1362" s="3"/>
      <c r="G1362" s="3"/>
      <c r="H1362" s="3"/>
    </row>
    <row r="1363" spans="1:8" x14ac:dyDescent="0.25">
      <c r="A1363" s="3">
        <v>43522.708333333336</v>
      </c>
      <c r="B1363">
        <v>14.1</v>
      </c>
      <c r="C1363">
        <v>13.9425387496865</v>
      </c>
      <c r="D1363">
        <v>13.8</v>
      </c>
      <c r="F1363" s="3"/>
      <c r="G1363" s="3"/>
      <c r="H1363" s="3"/>
    </row>
    <row r="1364" spans="1:8" x14ac:dyDescent="0.25">
      <c r="A1364" s="3">
        <v>43522.75</v>
      </c>
      <c r="B1364">
        <v>12.3</v>
      </c>
      <c r="C1364">
        <v>12.388301456558301</v>
      </c>
      <c r="D1364">
        <v>11.6</v>
      </c>
      <c r="F1364" s="3"/>
      <c r="G1364" s="3"/>
      <c r="H1364" s="3"/>
    </row>
    <row r="1365" spans="1:8" x14ac:dyDescent="0.25">
      <c r="A1365" s="3">
        <v>43522.791666666664</v>
      </c>
      <c r="B1365">
        <v>9.8000000000000007</v>
      </c>
      <c r="C1365">
        <v>10.132638469794299</v>
      </c>
      <c r="D1365">
        <v>10.4</v>
      </c>
      <c r="F1365" s="3"/>
      <c r="G1365" s="3"/>
      <c r="H1365" s="3"/>
    </row>
    <row r="1366" spans="1:8" x14ac:dyDescent="0.25">
      <c r="A1366" s="3">
        <v>43522.833333333336</v>
      </c>
      <c r="B1366">
        <v>9.1</v>
      </c>
      <c r="C1366">
        <v>9.2759670208340008</v>
      </c>
      <c r="D1366">
        <v>9.6999999999999993</v>
      </c>
      <c r="F1366" s="3"/>
      <c r="G1366" s="3"/>
      <c r="H1366" s="3"/>
    </row>
    <row r="1367" spans="1:8" x14ac:dyDescent="0.25">
      <c r="A1367" s="3">
        <v>43522.875</v>
      </c>
      <c r="B1367">
        <v>8.8000000000000007</v>
      </c>
      <c r="C1367">
        <v>8.7598410272059297</v>
      </c>
      <c r="D1367">
        <v>9.1999999999999993</v>
      </c>
      <c r="F1367" s="3"/>
      <c r="G1367" s="3"/>
      <c r="H1367" s="3"/>
    </row>
    <row r="1368" spans="1:8" x14ac:dyDescent="0.25">
      <c r="A1368" s="3">
        <v>43522.916666666664</v>
      </c>
      <c r="B1368">
        <v>8.1</v>
      </c>
      <c r="C1368">
        <v>8.3311073104896405</v>
      </c>
      <c r="D1368">
        <v>9</v>
      </c>
      <c r="F1368" s="3"/>
      <c r="G1368" s="3"/>
      <c r="H1368" s="3"/>
    </row>
    <row r="1369" spans="1:8" x14ac:dyDescent="0.25">
      <c r="A1369" s="3">
        <v>43522.958333333336</v>
      </c>
      <c r="B1369">
        <v>6.9</v>
      </c>
      <c r="C1369">
        <v>7.5209488512352296</v>
      </c>
      <c r="D1369">
        <v>7.6</v>
      </c>
      <c r="F1369" s="3"/>
      <c r="G1369" s="3"/>
      <c r="H1369" s="3"/>
    </row>
    <row r="1370" spans="1:8" x14ac:dyDescent="0.25">
      <c r="A1370" s="3">
        <v>43523</v>
      </c>
      <c r="B1370">
        <v>7.3</v>
      </c>
      <c r="C1370">
        <v>7.0169564844994099</v>
      </c>
      <c r="D1370">
        <v>8</v>
      </c>
      <c r="F1370" s="3"/>
      <c r="G1370" s="3"/>
      <c r="H1370" s="3"/>
    </row>
    <row r="1371" spans="1:8" x14ac:dyDescent="0.25">
      <c r="A1371" s="3">
        <v>43523.041666666664</v>
      </c>
      <c r="B1371">
        <v>6.4</v>
      </c>
      <c r="C1371">
        <v>6.7961196353800197</v>
      </c>
      <c r="D1371">
        <v>7.6</v>
      </c>
      <c r="F1371" s="3"/>
      <c r="G1371" s="3"/>
      <c r="H1371" s="3"/>
    </row>
    <row r="1372" spans="1:8" x14ac:dyDescent="0.25">
      <c r="A1372" s="3">
        <v>43523.083333333336</v>
      </c>
      <c r="B1372">
        <v>6.7</v>
      </c>
      <c r="C1372">
        <v>6.5098553780346098</v>
      </c>
      <c r="D1372">
        <v>7.4</v>
      </c>
      <c r="F1372" s="3"/>
      <c r="G1372" s="3"/>
      <c r="H1372" s="3"/>
    </row>
    <row r="1373" spans="1:8" x14ac:dyDescent="0.25">
      <c r="A1373" s="3">
        <v>43523.125</v>
      </c>
      <c r="B1373">
        <v>5.8</v>
      </c>
      <c r="C1373">
        <v>6.0631168834204896</v>
      </c>
      <c r="D1373">
        <v>6.9</v>
      </c>
      <c r="F1373" s="3"/>
      <c r="G1373" s="3"/>
      <c r="H1373" s="3"/>
    </row>
    <row r="1374" spans="1:8" x14ac:dyDescent="0.25">
      <c r="A1374" s="3">
        <v>43523.166666666664</v>
      </c>
      <c r="B1374">
        <v>5.4</v>
      </c>
      <c r="C1374">
        <v>5.4010724439482898</v>
      </c>
      <c r="D1374">
        <v>6.9</v>
      </c>
      <c r="F1374" s="3"/>
      <c r="G1374" s="3"/>
      <c r="H1374" s="3"/>
    </row>
    <row r="1375" spans="1:8" x14ac:dyDescent="0.25">
      <c r="A1375" s="3">
        <v>43523.208333333336</v>
      </c>
      <c r="B1375">
        <v>4.5999999999999996</v>
      </c>
      <c r="C1375">
        <v>4.8547473774266301</v>
      </c>
      <c r="D1375">
        <v>5.4</v>
      </c>
      <c r="F1375" s="3"/>
      <c r="G1375" s="3"/>
      <c r="H1375" s="3"/>
    </row>
    <row r="1376" spans="1:8" x14ac:dyDescent="0.25">
      <c r="A1376" s="3">
        <v>43523.25</v>
      </c>
      <c r="B1376">
        <v>4.5</v>
      </c>
      <c r="C1376">
        <v>4.4873475041914599</v>
      </c>
      <c r="D1376">
        <v>5.2</v>
      </c>
      <c r="F1376" s="3"/>
      <c r="G1376" s="3"/>
      <c r="H1376" s="3"/>
    </row>
    <row r="1377" spans="1:8" x14ac:dyDescent="0.25">
      <c r="A1377" s="3">
        <v>43523.291666666664</v>
      </c>
      <c r="B1377">
        <v>3.7</v>
      </c>
      <c r="C1377">
        <v>3.7402139504080099</v>
      </c>
      <c r="D1377">
        <v>4.9000000000000004</v>
      </c>
      <c r="F1377" s="3"/>
      <c r="G1377" s="3"/>
      <c r="H1377" s="3"/>
    </row>
    <row r="1378" spans="1:8" x14ac:dyDescent="0.25">
      <c r="A1378" s="3">
        <v>43523.333333333336</v>
      </c>
      <c r="B1378">
        <v>7.2</v>
      </c>
      <c r="C1378">
        <v>5.2412454865084301</v>
      </c>
      <c r="D1378">
        <v>7.6</v>
      </c>
      <c r="F1378" s="3"/>
      <c r="G1378" s="3"/>
      <c r="H1378" s="3"/>
    </row>
    <row r="1379" spans="1:8" x14ac:dyDescent="0.25">
      <c r="A1379" s="3">
        <v>43523.375</v>
      </c>
      <c r="B1379">
        <v>11.5</v>
      </c>
      <c r="C1379">
        <v>9.4897000325701093</v>
      </c>
      <c r="D1379">
        <v>11.7</v>
      </c>
      <c r="F1379" s="3"/>
      <c r="G1379" s="3"/>
      <c r="H1379" s="3"/>
    </row>
    <row r="1380" spans="1:8" x14ac:dyDescent="0.25">
      <c r="A1380" s="3">
        <v>43523.416666666664</v>
      </c>
      <c r="B1380">
        <v>15.1</v>
      </c>
      <c r="C1380">
        <v>13.462940767191</v>
      </c>
      <c r="D1380">
        <v>15.1</v>
      </c>
      <c r="F1380" s="3"/>
      <c r="G1380" s="3"/>
      <c r="H1380" s="3"/>
    </row>
    <row r="1381" spans="1:8" x14ac:dyDescent="0.25">
      <c r="A1381" s="3">
        <v>43523.458333333336</v>
      </c>
      <c r="B1381">
        <v>17.100000000000001</v>
      </c>
      <c r="C1381">
        <v>16.961156418864899</v>
      </c>
      <c r="D1381">
        <v>17.899999999999999</v>
      </c>
      <c r="F1381" s="3"/>
      <c r="G1381" s="3"/>
      <c r="H1381" s="3"/>
    </row>
    <row r="1382" spans="1:8" x14ac:dyDescent="0.25">
      <c r="A1382" s="3">
        <v>43523.5</v>
      </c>
      <c r="B1382">
        <v>19.2</v>
      </c>
      <c r="C1382">
        <v>19.3391167712258</v>
      </c>
      <c r="D1382">
        <v>19.399999999999999</v>
      </c>
      <c r="F1382" s="3"/>
      <c r="G1382" s="3"/>
      <c r="H1382" s="3"/>
    </row>
    <row r="1383" spans="1:8" x14ac:dyDescent="0.25">
      <c r="A1383" s="3">
        <v>43523.541666666664</v>
      </c>
      <c r="B1383">
        <v>20.9</v>
      </c>
      <c r="C1383">
        <v>20.9691214318484</v>
      </c>
      <c r="D1383">
        <v>21</v>
      </c>
      <c r="F1383" s="3"/>
      <c r="G1383" s="3"/>
      <c r="H1383" s="3"/>
    </row>
    <row r="1384" spans="1:8" x14ac:dyDescent="0.25">
      <c r="A1384" s="3">
        <v>43523.583333333336</v>
      </c>
      <c r="B1384">
        <v>21.2</v>
      </c>
      <c r="C1384">
        <v>21.4798012262643</v>
      </c>
      <c r="D1384">
        <v>22</v>
      </c>
      <c r="F1384" s="3"/>
      <c r="G1384" s="3"/>
      <c r="H1384" s="3"/>
    </row>
    <row r="1385" spans="1:8" x14ac:dyDescent="0.25">
      <c r="A1385" s="3">
        <v>43523.625</v>
      </c>
      <c r="B1385">
        <v>20.6</v>
      </c>
      <c r="C1385">
        <v>20.871897478642602</v>
      </c>
      <c r="D1385">
        <v>21.6</v>
      </c>
      <c r="F1385" s="3"/>
      <c r="G1385" s="3"/>
      <c r="H1385" s="3"/>
    </row>
    <row r="1386" spans="1:8" x14ac:dyDescent="0.25">
      <c r="A1386" s="3">
        <v>43523.666666666664</v>
      </c>
      <c r="B1386">
        <v>17.399999999999999</v>
      </c>
      <c r="C1386">
        <v>18.047757475286399</v>
      </c>
      <c r="D1386">
        <v>20</v>
      </c>
      <c r="F1386" s="3"/>
      <c r="G1386" s="3"/>
      <c r="H1386" s="3"/>
    </row>
    <row r="1387" spans="1:8" x14ac:dyDescent="0.25">
      <c r="A1387" s="3">
        <v>43523.708333333336</v>
      </c>
      <c r="B1387">
        <v>14.3</v>
      </c>
      <c r="C1387">
        <v>14.6688713184577</v>
      </c>
      <c r="D1387">
        <v>16.100000000000001</v>
      </c>
      <c r="F1387" s="3"/>
      <c r="G1387" s="3"/>
      <c r="H1387" s="3"/>
    </row>
    <row r="1388" spans="1:8" x14ac:dyDescent="0.25">
      <c r="A1388" s="3">
        <v>43523.75</v>
      </c>
      <c r="B1388">
        <v>11.7</v>
      </c>
      <c r="C1388">
        <v>12.468490220155999</v>
      </c>
      <c r="D1388">
        <v>13.9</v>
      </c>
      <c r="F1388" s="3"/>
      <c r="G1388" s="3"/>
      <c r="H1388" s="3"/>
    </row>
    <row r="1389" spans="1:8" x14ac:dyDescent="0.25">
      <c r="A1389" s="3">
        <v>43523.791666666664</v>
      </c>
      <c r="B1389">
        <v>10.6</v>
      </c>
      <c r="C1389">
        <v>10.7888611881489</v>
      </c>
      <c r="D1389">
        <v>12.5</v>
      </c>
      <c r="F1389" s="3"/>
      <c r="G1389" s="3"/>
      <c r="H1389" s="3"/>
    </row>
    <row r="1390" spans="1:8" x14ac:dyDescent="0.25">
      <c r="A1390" s="3">
        <v>43523.833333333336</v>
      </c>
      <c r="B1390">
        <v>9.1999999999999993</v>
      </c>
      <c r="C1390">
        <v>9.5419792302366204</v>
      </c>
      <c r="D1390">
        <v>11.3</v>
      </c>
      <c r="F1390" s="3"/>
      <c r="G1390" s="3"/>
      <c r="H1390" s="3"/>
    </row>
    <row r="1391" spans="1:8" x14ac:dyDescent="0.25">
      <c r="A1391" s="3">
        <v>43523.875</v>
      </c>
      <c r="B1391">
        <v>8.3000000000000007</v>
      </c>
      <c r="C1391">
        <v>8.4596140796461405</v>
      </c>
      <c r="D1391">
        <v>9.9</v>
      </c>
      <c r="F1391" s="3"/>
      <c r="G1391" s="3"/>
      <c r="H1391" s="3"/>
    </row>
    <row r="1392" spans="1:8" x14ac:dyDescent="0.25">
      <c r="A1392" s="3">
        <v>43523.916666666664</v>
      </c>
      <c r="B1392">
        <v>7.7</v>
      </c>
      <c r="C1392">
        <v>7.7609430652285596</v>
      </c>
      <c r="D1392">
        <v>9.1999999999999993</v>
      </c>
      <c r="F1392" s="3"/>
      <c r="G1392" s="3"/>
      <c r="H1392" s="3"/>
    </row>
    <row r="1393" spans="1:8" x14ac:dyDescent="0.25">
      <c r="A1393" s="3">
        <v>43523.958333333336</v>
      </c>
      <c r="B1393">
        <v>7.7</v>
      </c>
      <c r="C1393">
        <v>7.6573338700525797</v>
      </c>
      <c r="D1393">
        <v>8.5</v>
      </c>
      <c r="F1393" s="3"/>
      <c r="G1393" s="3"/>
      <c r="H1393" s="3"/>
    </row>
    <row r="1394" spans="1:8" x14ac:dyDescent="0.25">
      <c r="A1394" s="3">
        <v>43524</v>
      </c>
      <c r="B1394">
        <v>6.7</v>
      </c>
      <c r="C1394">
        <v>6.90487063388849</v>
      </c>
      <c r="D1394">
        <v>7.8</v>
      </c>
      <c r="F1394" s="3"/>
      <c r="G1394" s="3"/>
      <c r="H1394" s="3"/>
    </row>
    <row r="1395" spans="1:8" x14ac:dyDescent="0.25">
      <c r="A1395" s="3">
        <v>43524.041666666664</v>
      </c>
      <c r="B1395">
        <v>5.6</v>
      </c>
      <c r="C1395">
        <v>5.7826993991593501</v>
      </c>
      <c r="D1395">
        <v>7.5</v>
      </c>
      <c r="F1395" s="3"/>
      <c r="G1395" s="3"/>
      <c r="H1395" s="3"/>
    </row>
    <row r="1396" spans="1:8" x14ac:dyDescent="0.25">
      <c r="A1396" s="3">
        <v>43524.083333333336</v>
      </c>
      <c r="B1396">
        <v>5.0999999999999996</v>
      </c>
      <c r="C1396">
        <v>5.1483772978772304</v>
      </c>
      <c r="D1396">
        <v>7.1</v>
      </c>
      <c r="F1396" s="3"/>
      <c r="G1396" s="3"/>
      <c r="H1396" s="3"/>
    </row>
    <row r="1397" spans="1:8" x14ac:dyDescent="0.25">
      <c r="A1397" s="3">
        <v>43524.125</v>
      </c>
      <c r="B1397">
        <v>4.8</v>
      </c>
      <c r="C1397">
        <v>4.8131673079619102</v>
      </c>
      <c r="D1397">
        <v>6.6</v>
      </c>
      <c r="F1397" s="3"/>
      <c r="G1397" s="3"/>
      <c r="H1397" s="3"/>
    </row>
    <row r="1398" spans="1:8" x14ac:dyDescent="0.25">
      <c r="A1398" s="3">
        <v>43524.166666666664</v>
      </c>
      <c r="B1398">
        <v>4.3</v>
      </c>
      <c r="C1398">
        <v>4.4880712059737098</v>
      </c>
      <c r="D1398">
        <v>5.9</v>
      </c>
      <c r="F1398" s="3"/>
      <c r="G1398" s="3"/>
      <c r="H1398" s="3"/>
    </row>
    <row r="1399" spans="1:8" x14ac:dyDescent="0.25">
      <c r="A1399" s="3">
        <v>43524.208333333336</v>
      </c>
      <c r="B1399">
        <v>4.0999999999999996</v>
      </c>
      <c r="C1399">
        <v>4.3327314209328103</v>
      </c>
      <c r="D1399">
        <v>6.3</v>
      </c>
      <c r="F1399" s="3"/>
      <c r="G1399" s="3"/>
      <c r="H1399" s="3"/>
    </row>
    <row r="1400" spans="1:8" x14ac:dyDescent="0.25">
      <c r="A1400" s="3">
        <v>43524.25</v>
      </c>
      <c r="B1400">
        <v>4.0999999999999996</v>
      </c>
      <c r="C1400">
        <v>4.1092929292796603</v>
      </c>
      <c r="D1400">
        <v>6.1</v>
      </c>
      <c r="F1400" s="3"/>
      <c r="G1400" s="3"/>
      <c r="H1400" s="3"/>
    </row>
    <row r="1401" spans="1:8" x14ac:dyDescent="0.25">
      <c r="A1401" s="3">
        <v>43524.291666666664</v>
      </c>
      <c r="B1401">
        <v>5.3</v>
      </c>
      <c r="C1401">
        <v>4.4129811693524603</v>
      </c>
      <c r="D1401">
        <v>6.1</v>
      </c>
      <c r="F1401" s="3"/>
      <c r="G1401" s="3"/>
      <c r="H1401" s="3"/>
    </row>
    <row r="1402" spans="1:8" x14ac:dyDescent="0.25">
      <c r="A1402" s="3">
        <v>43524.333333333336</v>
      </c>
      <c r="B1402">
        <v>7.3</v>
      </c>
      <c r="C1402">
        <v>6.1341231025428398</v>
      </c>
      <c r="D1402">
        <v>7.2</v>
      </c>
      <c r="F1402" s="3"/>
      <c r="G1402" s="3"/>
      <c r="H1402" s="3"/>
    </row>
    <row r="1403" spans="1:8" x14ac:dyDescent="0.25">
      <c r="A1403" s="3">
        <v>43524.375</v>
      </c>
      <c r="B1403">
        <v>9.6</v>
      </c>
      <c r="C1403">
        <v>9.2912922350387195</v>
      </c>
      <c r="D1403">
        <v>9.6999999999999993</v>
      </c>
      <c r="F1403" s="3"/>
      <c r="G1403" s="3"/>
      <c r="H1403" s="3"/>
    </row>
    <row r="1404" spans="1:8" x14ac:dyDescent="0.25">
      <c r="A1404" s="3">
        <v>43524.416666666664</v>
      </c>
      <c r="B1404">
        <v>11.9</v>
      </c>
      <c r="C1404">
        <v>11.8841410036966</v>
      </c>
      <c r="D1404">
        <v>12.3</v>
      </c>
      <c r="F1404" s="3"/>
      <c r="G1404" s="3"/>
      <c r="H1404" s="3"/>
    </row>
    <row r="1405" spans="1:8" x14ac:dyDescent="0.25">
      <c r="A1405" s="3">
        <v>43524.458333333336</v>
      </c>
      <c r="B1405">
        <v>13.6</v>
      </c>
      <c r="C1405">
        <v>13.796921039626399</v>
      </c>
      <c r="D1405">
        <v>14.6</v>
      </c>
      <c r="F1405" s="3"/>
      <c r="G1405" s="3"/>
      <c r="H1405" s="3"/>
    </row>
    <row r="1406" spans="1:8" x14ac:dyDescent="0.25">
      <c r="A1406" s="3">
        <v>43524.5</v>
      </c>
      <c r="B1406">
        <v>15.5</v>
      </c>
      <c r="C1406">
        <v>15.768372596543699</v>
      </c>
      <c r="D1406">
        <v>15.1</v>
      </c>
      <c r="F1406" s="3"/>
      <c r="G1406" s="3"/>
      <c r="H1406" s="3"/>
    </row>
    <row r="1407" spans="1:8" x14ac:dyDescent="0.25">
      <c r="A1407" s="3">
        <v>43524.541666666664</v>
      </c>
      <c r="B1407">
        <v>16.100000000000001</v>
      </c>
      <c r="C1407">
        <v>16.461424243289201</v>
      </c>
      <c r="D1407">
        <v>16</v>
      </c>
      <c r="F1407" s="3"/>
      <c r="G1407" s="3"/>
      <c r="H1407" s="3"/>
    </row>
    <row r="1408" spans="1:8" x14ac:dyDescent="0.25">
      <c r="A1408" s="3">
        <v>43524.583333333336</v>
      </c>
      <c r="B1408">
        <v>16.399999999999999</v>
      </c>
      <c r="C1408">
        <v>16.724093473487699</v>
      </c>
      <c r="D1408">
        <v>16.8</v>
      </c>
      <c r="F1408" s="3"/>
      <c r="G1408" s="3"/>
      <c r="H1408" s="3"/>
    </row>
    <row r="1409" spans="1:8" x14ac:dyDescent="0.25">
      <c r="A1409" s="3">
        <v>43524.625</v>
      </c>
      <c r="B1409">
        <v>17.100000000000001</v>
      </c>
      <c r="C1409">
        <v>17.272985175384399</v>
      </c>
      <c r="D1409">
        <v>16.899999999999999</v>
      </c>
      <c r="F1409" s="3"/>
      <c r="G1409" s="3"/>
      <c r="H1409" s="3"/>
    </row>
    <row r="1410" spans="1:8" x14ac:dyDescent="0.25">
      <c r="A1410" s="3">
        <v>43524.666666666664</v>
      </c>
      <c r="B1410">
        <v>16.399999999999999</v>
      </c>
      <c r="C1410">
        <v>16.652262448101698</v>
      </c>
      <c r="D1410">
        <v>15.9</v>
      </c>
      <c r="F1410" s="3"/>
      <c r="G1410" s="3"/>
      <c r="H1410" s="3"/>
    </row>
    <row r="1411" spans="1:8" x14ac:dyDescent="0.25">
      <c r="A1411" s="3">
        <v>43524.708333333336</v>
      </c>
      <c r="B1411">
        <v>14.2</v>
      </c>
      <c r="C1411">
        <v>14.474121355569601</v>
      </c>
      <c r="D1411">
        <v>13.9</v>
      </c>
      <c r="F1411" s="3"/>
      <c r="G1411" s="3"/>
      <c r="H1411" s="3"/>
    </row>
    <row r="1412" spans="1:8" x14ac:dyDescent="0.25">
      <c r="A1412" s="3">
        <v>43524.75</v>
      </c>
      <c r="B1412">
        <v>11.5</v>
      </c>
      <c r="C1412">
        <v>12.9465919287722</v>
      </c>
      <c r="D1412">
        <v>11.6</v>
      </c>
      <c r="F1412" s="3"/>
      <c r="G1412" s="3"/>
      <c r="H1412" s="3"/>
    </row>
    <row r="1413" spans="1:8" x14ac:dyDescent="0.25">
      <c r="A1413" s="3">
        <v>43524.791666666664</v>
      </c>
      <c r="B1413">
        <v>9.5</v>
      </c>
      <c r="C1413">
        <v>10.429117081586501</v>
      </c>
      <c r="D1413">
        <v>10.4</v>
      </c>
      <c r="F1413" s="3"/>
      <c r="G1413" s="3"/>
      <c r="H1413" s="3"/>
    </row>
    <row r="1414" spans="1:8" x14ac:dyDescent="0.25">
      <c r="A1414" s="3">
        <v>43524.833333333336</v>
      </c>
      <c r="B1414">
        <v>8.9</v>
      </c>
      <c r="C1414">
        <v>9.1988516154483992</v>
      </c>
      <c r="D1414">
        <v>9.6999999999999993</v>
      </c>
      <c r="F1414" s="3"/>
      <c r="G1414" s="3"/>
      <c r="H1414" s="3"/>
    </row>
    <row r="1415" spans="1:8" x14ac:dyDescent="0.25">
      <c r="A1415" s="3">
        <v>43524.875</v>
      </c>
      <c r="B1415">
        <v>6.9</v>
      </c>
      <c r="C1415">
        <v>7.7942172989929102</v>
      </c>
      <c r="D1415">
        <v>8.8000000000000007</v>
      </c>
      <c r="F1415" s="3"/>
      <c r="G1415" s="3"/>
      <c r="H1415" s="3"/>
    </row>
    <row r="1416" spans="1:8" x14ac:dyDescent="0.25">
      <c r="A1416" s="3">
        <v>43524.916666666664</v>
      </c>
      <c r="B1416">
        <v>6.9</v>
      </c>
      <c r="C1416">
        <v>6.9978441594846004</v>
      </c>
      <c r="D1416">
        <v>8.1999999999999993</v>
      </c>
      <c r="F1416" s="3"/>
      <c r="G1416" s="3"/>
      <c r="H1416" s="3"/>
    </row>
    <row r="1417" spans="1:8" x14ac:dyDescent="0.25">
      <c r="A1417" s="3">
        <v>43524.958333333336</v>
      </c>
      <c r="B1417">
        <v>6.5</v>
      </c>
      <c r="C1417">
        <v>6.63392509262854</v>
      </c>
      <c r="D1417">
        <v>7.7</v>
      </c>
      <c r="F1417" s="3"/>
      <c r="G1417" s="3"/>
      <c r="H1417" s="3"/>
    </row>
    <row r="1418" spans="1:8" x14ac:dyDescent="0.25">
      <c r="A1418" s="3">
        <v>43525</v>
      </c>
      <c r="B1418">
        <v>6.5</v>
      </c>
      <c r="C1418">
        <v>6.5060747116152697</v>
      </c>
      <c r="D1418">
        <v>8</v>
      </c>
      <c r="F1418" s="3"/>
      <c r="G1418" s="3"/>
      <c r="H1418" s="3"/>
    </row>
    <row r="1419" spans="1:8" x14ac:dyDescent="0.25">
      <c r="A1419" s="3">
        <v>43525.041666666664</v>
      </c>
      <c r="B1419">
        <v>6.2</v>
      </c>
      <c r="C1419">
        <v>6.49564857775857</v>
      </c>
      <c r="D1419">
        <v>7.8</v>
      </c>
      <c r="F1419" s="3"/>
      <c r="G1419" s="3"/>
      <c r="H1419" s="3"/>
    </row>
    <row r="1420" spans="1:8" x14ac:dyDescent="0.25">
      <c r="A1420" s="3">
        <v>43525.083333333336</v>
      </c>
      <c r="B1420">
        <v>5.8</v>
      </c>
      <c r="C1420">
        <v>6.2879073203927103</v>
      </c>
      <c r="D1420">
        <v>6.7</v>
      </c>
      <c r="F1420" s="3"/>
      <c r="G1420" s="3"/>
      <c r="H1420" s="3"/>
    </row>
    <row r="1421" spans="1:8" x14ac:dyDescent="0.25">
      <c r="A1421" s="3">
        <v>43525.125</v>
      </c>
      <c r="B1421">
        <v>6.6</v>
      </c>
      <c r="C1421">
        <v>6.2801437699649201</v>
      </c>
      <c r="D1421">
        <v>6.8</v>
      </c>
      <c r="F1421" s="3"/>
      <c r="G1421" s="3"/>
      <c r="H1421" s="3"/>
    </row>
    <row r="1422" spans="1:8" x14ac:dyDescent="0.25">
      <c r="A1422" s="3">
        <v>43525.166666666664</v>
      </c>
      <c r="B1422">
        <v>7.4</v>
      </c>
      <c r="C1422">
        <v>6.80943749265895</v>
      </c>
      <c r="D1422">
        <v>7.4</v>
      </c>
      <c r="F1422" s="3"/>
      <c r="G1422" s="3"/>
      <c r="H1422" s="3"/>
    </row>
    <row r="1423" spans="1:8" x14ac:dyDescent="0.25">
      <c r="A1423" s="3">
        <v>43525.208333333336</v>
      </c>
      <c r="B1423">
        <v>7.1</v>
      </c>
      <c r="C1423">
        <v>7.1131071916615198</v>
      </c>
      <c r="D1423">
        <v>7.1</v>
      </c>
      <c r="F1423" s="3"/>
      <c r="G1423" s="3"/>
      <c r="H1423" s="3"/>
    </row>
    <row r="1424" spans="1:8" x14ac:dyDescent="0.25">
      <c r="A1424" s="3">
        <v>43525.25</v>
      </c>
      <c r="B1424">
        <v>6.9</v>
      </c>
      <c r="C1424">
        <v>6.9406813188394896</v>
      </c>
      <c r="D1424">
        <v>6.9</v>
      </c>
      <c r="F1424" s="3"/>
      <c r="G1424" s="3"/>
      <c r="H1424" s="3"/>
    </row>
    <row r="1425" spans="1:8" x14ac:dyDescent="0.25">
      <c r="A1425" s="3">
        <v>43525.291666666664</v>
      </c>
      <c r="B1425">
        <v>6.7</v>
      </c>
      <c r="C1425">
        <v>6.3519594679579496</v>
      </c>
      <c r="D1425">
        <v>6.7</v>
      </c>
      <c r="F1425" s="3"/>
      <c r="G1425" s="3"/>
      <c r="H1425" s="3"/>
    </row>
    <row r="1426" spans="1:8" x14ac:dyDescent="0.25">
      <c r="A1426" s="3">
        <v>43525.333333333336</v>
      </c>
      <c r="B1426">
        <v>7.2</v>
      </c>
      <c r="C1426">
        <v>6.4216218271419603</v>
      </c>
      <c r="D1426">
        <v>7.2</v>
      </c>
      <c r="F1426" s="3"/>
      <c r="G1426" s="3"/>
      <c r="H1426" s="3"/>
    </row>
    <row r="1427" spans="1:8" x14ac:dyDescent="0.25">
      <c r="A1427" s="3">
        <v>43525.375</v>
      </c>
      <c r="B1427">
        <v>8.1999999999999993</v>
      </c>
      <c r="C1427">
        <v>7.5540748119873298</v>
      </c>
      <c r="D1427">
        <v>8</v>
      </c>
      <c r="F1427" s="3"/>
      <c r="G1427" s="3"/>
      <c r="H1427" s="3"/>
    </row>
    <row r="1428" spans="1:8" x14ac:dyDescent="0.25">
      <c r="A1428" s="3">
        <v>43525.416666666664</v>
      </c>
      <c r="B1428">
        <v>9.6999999999999993</v>
      </c>
      <c r="C1428">
        <v>9.0744661443056795</v>
      </c>
      <c r="D1428">
        <v>10.1</v>
      </c>
      <c r="F1428" s="3"/>
      <c r="G1428" s="3"/>
      <c r="H1428" s="3"/>
    </row>
    <row r="1429" spans="1:8" x14ac:dyDescent="0.25">
      <c r="A1429" s="3">
        <v>43525.458333333336</v>
      </c>
      <c r="B1429">
        <v>11.3</v>
      </c>
      <c r="C1429">
        <v>10.952638175233</v>
      </c>
      <c r="D1429">
        <v>11.4</v>
      </c>
      <c r="F1429" s="3"/>
      <c r="G1429" s="3"/>
      <c r="H1429" s="3"/>
    </row>
    <row r="1430" spans="1:8" x14ac:dyDescent="0.25">
      <c r="A1430" s="3">
        <v>43525.5</v>
      </c>
      <c r="B1430">
        <v>11.9</v>
      </c>
      <c r="C1430">
        <v>11.5623775285104</v>
      </c>
      <c r="D1430">
        <v>12</v>
      </c>
      <c r="F1430" s="3"/>
      <c r="G1430" s="3"/>
      <c r="H1430" s="3"/>
    </row>
    <row r="1431" spans="1:8" x14ac:dyDescent="0.25">
      <c r="A1431" s="3">
        <v>43525.541666666664</v>
      </c>
      <c r="B1431">
        <v>12.2</v>
      </c>
      <c r="C1431">
        <v>11.6545035419856</v>
      </c>
      <c r="D1431">
        <v>13.2</v>
      </c>
      <c r="F1431" s="3"/>
      <c r="G1431" s="3"/>
      <c r="H1431" s="3"/>
    </row>
    <row r="1432" spans="1:8" x14ac:dyDescent="0.25">
      <c r="A1432" s="3">
        <v>43525.583333333336</v>
      </c>
      <c r="B1432">
        <v>12.7</v>
      </c>
      <c r="C1432">
        <v>12.297800078068899</v>
      </c>
      <c r="D1432">
        <v>13.6</v>
      </c>
      <c r="F1432" s="3"/>
      <c r="G1432" s="3"/>
      <c r="H1432" s="3"/>
    </row>
    <row r="1433" spans="1:8" x14ac:dyDescent="0.25">
      <c r="A1433" s="3">
        <v>43525.625</v>
      </c>
      <c r="B1433">
        <v>12.7</v>
      </c>
      <c r="C1433">
        <v>12.8725633445508</v>
      </c>
      <c r="D1433">
        <v>13.3</v>
      </c>
      <c r="F1433" s="3"/>
      <c r="G1433" s="3"/>
      <c r="H1433" s="3"/>
    </row>
    <row r="1434" spans="1:8" x14ac:dyDescent="0.25">
      <c r="A1434" s="3">
        <v>43525.666666666664</v>
      </c>
      <c r="B1434">
        <v>12.1</v>
      </c>
      <c r="C1434">
        <v>12.2726931518963</v>
      </c>
      <c r="D1434">
        <v>12.9</v>
      </c>
      <c r="F1434" s="3"/>
      <c r="G1434" s="3"/>
      <c r="H1434" s="3"/>
    </row>
    <row r="1435" spans="1:8" x14ac:dyDescent="0.25">
      <c r="A1435" s="3">
        <v>43525.708333333336</v>
      </c>
      <c r="B1435">
        <v>11.3</v>
      </c>
      <c r="C1435">
        <v>11.3800391202395</v>
      </c>
      <c r="D1435">
        <v>11.9</v>
      </c>
      <c r="F1435" s="3"/>
      <c r="G1435" s="3"/>
      <c r="H1435" s="3"/>
    </row>
    <row r="1436" spans="1:8" x14ac:dyDescent="0.25">
      <c r="A1436" s="3">
        <v>43525.75</v>
      </c>
      <c r="B1436">
        <v>10.6</v>
      </c>
      <c r="C1436">
        <v>10.8838627215365</v>
      </c>
      <c r="D1436">
        <v>10.199999999999999</v>
      </c>
      <c r="F1436" s="3"/>
      <c r="G1436" s="3"/>
      <c r="H1436" s="3"/>
    </row>
    <row r="1437" spans="1:8" x14ac:dyDescent="0.25">
      <c r="A1437" s="3">
        <v>43525.791666666664</v>
      </c>
      <c r="B1437">
        <v>8</v>
      </c>
      <c r="C1437">
        <v>9.4179390472398801</v>
      </c>
      <c r="D1437">
        <v>8.9</v>
      </c>
      <c r="F1437" s="3"/>
      <c r="G1437" s="3"/>
      <c r="H1437" s="3"/>
    </row>
    <row r="1438" spans="1:8" x14ac:dyDescent="0.25">
      <c r="A1438" s="3">
        <v>43525.833333333336</v>
      </c>
      <c r="B1438">
        <v>7.1</v>
      </c>
      <c r="C1438">
        <v>8.0417773060563604</v>
      </c>
      <c r="D1438">
        <v>8.1999999999999993</v>
      </c>
      <c r="F1438" s="3"/>
      <c r="G1438" s="3"/>
      <c r="H1438" s="3"/>
    </row>
    <row r="1439" spans="1:8" x14ac:dyDescent="0.25">
      <c r="A1439" s="3">
        <v>43525.875</v>
      </c>
      <c r="B1439">
        <v>7.1</v>
      </c>
      <c r="C1439">
        <v>7.47058479460605</v>
      </c>
      <c r="D1439">
        <v>7.6</v>
      </c>
      <c r="F1439" s="3"/>
      <c r="G1439" s="3"/>
      <c r="H1439" s="3"/>
    </row>
    <row r="1440" spans="1:8" x14ac:dyDescent="0.25">
      <c r="A1440" s="3">
        <v>43525.916666666664</v>
      </c>
      <c r="B1440">
        <v>5.3</v>
      </c>
      <c r="C1440">
        <v>6.5704627604968602</v>
      </c>
      <c r="D1440">
        <v>7.2</v>
      </c>
      <c r="F1440" s="3"/>
      <c r="G1440" s="3"/>
      <c r="H1440" s="3"/>
    </row>
    <row r="1441" spans="1:8" x14ac:dyDescent="0.25">
      <c r="A1441" s="3">
        <v>43525.958333333336</v>
      </c>
      <c r="B1441">
        <v>4.3</v>
      </c>
      <c r="C1441">
        <v>5.2839958718794202</v>
      </c>
      <c r="D1441">
        <v>7.1</v>
      </c>
      <c r="F1441" s="3"/>
      <c r="G1441" s="3"/>
      <c r="H1441" s="3"/>
    </row>
    <row r="1442" spans="1:8" x14ac:dyDescent="0.25">
      <c r="A1442" s="3">
        <v>43526</v>
      </c>
      <c r="B1442">
        <v>3.4</v>
      </c>
      <c r="C1442">
        <v>4.36842031606158</v>
      </c>
      <c r="D1442">
        <v>6.9</v>
      </c>
      <c r="F1442" s="3"/>
      <c r="G1442" s="3"/>
      <c r="H1442" s="3"/>
    </row>
    <row r="1443" spans="1:8" x14ac:dyDescent="0.25">
      <c r="A1443" s="3">
        <v>43526.041666666664</v>
      </c>
      <c r="B1443">
        <v>3.8</v>
      </c>
      <c r="C1443">
        <v>3.7636531370230801</v>
      </c>
      <c r="D1443">
        <v>6.3</v>
      </c>
      <c r="F1443" s="3"/>
      <c r="G1443" s="3"/>
      <c r="H1443" s="3"/>
    </row>
    <row r="1444" spans="1:8" x14ac:dyDescent="0.25">
      <c r="A1444" s="3">
        <v>43526.083333333336</v>
      </c>
      <c r="B1444">
        <v>3</v>
      </c>
      <c r="C1444">
        <v>3.2638435339307499</v>
      </c>
      <c r="D1444">
        <v>5.9</v>
      </c>
      <c r="F1444" s="3"/>
      <c r="G1444" s="3"/>
      <c r="H1444" s="3"/>
    </row>
    <row r="1445" spans="1:8" x14ac:dyDescent="0.25">
      <c r="A1445" s="3">
        <v>43526.125</v>
      </c>
      <c r="B1445">
        <v>2.2999999999999998</v>
      </c>
      <c r="C1445">
        <v>2.48609367413877</v>
      </c>
      <c r="D1445">
        <v>6</v>
      </c>
      <c r="F1445" s="3"/>
      <c r="G1445" s="3"/>
      <c r="H1445" s="3"/>
    </row>
    <row r="1446" spans="1:8" x14ac:dyDescent="0.25">
      <c r="A1446" s="3">
        <v>43526.166666666664</v>
      </c>
      <c r="B1446">
        <v>2.2000000000000002</v>
      </c>
      <c r="C1446">
        <v>2.1735604154516102</v>
      </c>
      <c r="D1446">
        <v>5.3</v>
      </c>
      <c r="F1446" s="3"/>
      <c r="G1446" s="3"/>
      <c r="H1446" s="3"/>
    </row>
    <row r="1447" spans="1:8" x14ac:dyDescent="0.25">
      <c r="A1447" s="3">
        <v>43526.208333333336</v>
      </c>
      <c r="B1447">
        <v>1</v>
      </c>
      <c r="C1447">
        <v>1.15548244260014</v>
      </c>
      <c r="D1447">
        <v>4.9000000000000004</v>
      </c>
      <c r="F1447" s="3"/>
      <c r="G1447" s="3"/>
      <c r="H1447" s="3"/>
    </row>
    <row r="1448" spans="1:8" x14ac:dyDescent="0.25">
      <c r="A1448" s="3">
        <v>43526.25</v>
      </c>
      <c r="B1448">
        <v>4.8</v>
      </c>
      <c r="C1448">
        <v>3.96346717727925</v>
      </c>
      <c r="D1448">
        <v>4.8</v>
      </c>
      <c r="F1448" s="3"/>
      <c r="G1448" s="3"/>
      <c r="H1448" s="3"/>
    </row>
    <row r="1449" spans="1:8" x14ac:dyDescent="0.25">
      <c r="A1449" s="3">
        <v>43526.291666666664</v>
      </c>
      <c r="B1449">
        <v>4.9000000000000004</v>
      </c>
      <c r="C1449">
        <v>4.0860731845220899</v>
      </c>
      <c r="D1449">
        <v>4.9000000000000004</v>
      </c>
      <c r="F1449" s="3"/>
      <c r="G1449" s="3"/>
      <c r="H1449" s="3"/>
    </row>
    <row r="1450" spans="1:8" x14ac:dyDescent="0.25">
      <c r="A1450" s="3">
        <v>43526.333333333336</v>
      </c>
      <c r="B1450">
        <v>5.3</v>
      </c>
      <c r="C1450">
        <v>4.4760692395206503</v>
      </c>
      <c r="D1450">
        <v>6.8</v>
      </c>
      <c r="F1450" s="3"/>
      <c r="G1450" s="3"/>
      <c r="H1450" s="3"/>
    </row>
    <row r="1451" spans="1:8" x14ac:dyDescent="0.25">
      <c r="A1451" s="3">
        <v>43526.375</v>
      </c>
      <c r="B1451">
        <v>8.6</v>
      </c>
      <c r="C1451">
        <v>7.3168322658991602</v>
      </c>
      <c r="D1451">
        <v>9.1999999999999993</v>
      </c>
      <c r="F1451" s="3"/>
      <c r="G1451" s="3"/>
      <c r="H1451" s="3"/>
    </row>
    <row r="1452" spans="1:8" x14ac:dyDescent="0.25">
      <c r="A1452" s="3">
        <v>43526.416666666664</v>
      </c>
      <c r="B1452">
        <v>10.9</v>
      </c>
      <c r="C1452">
        <v>10.545690470305701</v>
      </c>
      <c r="D1452">
        <v>11.5</v>
      </c>
      <c r="F1452" s="3"/>
      <c r="G1452" s="3"/>
      <c r="H1452" s="3"/>
    </row>
    <row r="1453" spans="1:8" x14ac:dyDescent="0.25">
      <c r="A1453" s="3">
        <v>43526.458333333336</v>
      </c>
      <c r="B1453">
        <v>12.9</v>
      </c>
      <c r="C1453">
        <v>13.0328267487755</v>
      </c>
      <c r="D1453">
        <v>14.1</v>
      </c>
      <c r="F1453" s="3"/>
      <c r="G1453" s="3"/>
      <c r="H1453" s="3"/>
    </row>
    <row r="1454" spans="1:8" x14ac:dyDescent="0.25">
      <c r="A1454" s="3">
        <v>43526.5</v>
      </c>
      <c r="B1454">
        <v>14.2</v>
      </c>
      <c r="C1454">
        <v>14.4667703063852</v>
      </c>
      <c r="D1454">
        <v>14.6</v>
      </c>
      <c r="F1454" s="3"/>
      <c r="G1454" s="3"/>
      <c r="H1454" s="3"/>
    </row>
    <row r="1455" spans="1:8" x14ac:dyDescent="0.25">
      <c r="A1455" s="3">
        <v>43526.541666666664</v>
      </c>
      <c r="B1455">
        <v>15.6</v>
      </c>
      <c r="C1455">
        <v>15.860329578338099</v>
      </c>
      <c r="D1455">
        <v>15.7</v>
      </c>
      <c r="F1455" s="3"/>
      <c r="G1455" s="3"/>
      <c r="H1455" s="3"/>
    </row>
    <row r="1456" spans="1:8" x14ac:dyDescent="0.25">
      <c r="A1456" s="3">
        <v>43526.583333333336</v>
      </c>
      <c r="B1456">
        <v>16.100000000000001</v>
      </c>
      <c r="C1456">
        <v>16.3756042188766</v>
      </c>
      <c r="D1456">
        <v>16.5</v>
      </c>
      <c r="F1456" s="3"/>
      <c r="G1456" s="3"/>
      <c r="H1456" s="3"/>
    </row>
    <row r="1457" spans="1:8" x14ac:dyDescent="0.25">
      <c r="A1457" s="3">
        <v>43526.625</v>
      </c>
      <c r="B1457">
        <v>15.6</v>
      </c>
      <c r="C1457">
        <v>15.540007566293401</v>
      </c>
      <c r="D1457">
        <v>16.5</v>
      </c>
      <c r="F1457" s="3"/>
      <c r="G1457" s="3"/>
      <c r="H1457" s="3"/>
    </row>
    <row r="1458" spans="1:8" x14ac:dyDescent="0.25">
      <c r="A1458" s="3">
        <v>43526.666666666664</v>
      </c>
      <c r="B1458">
        <v>13.2</v>
      </c>
      <c r="C1458">
        <v>13.096463969607701</v>
      </c>
      <c r="D1458">
        <v>14.8</v>
      </c>
      <c r="F1458" s="3"/>
      <c r="G1458" s="3"/>
      <c r="H1458" s="3"/>
    </row>
    <row r="1459" spans="1:8" x14ac:dyDescent="0.25">
      <c r="A1459" s="3">
        <v>43526.708333333336</v>
      </c>
      <c r="B1459">
        <v>11.6</v>
      </c>
      <c r="C1459">
        <v>11.4051520946393</v>
      </c>
      <c r="D1459">
        <v>12.9</v>
      </c>
      <c r="F1459" s="3"/>
      <c r="G1459" s="3"/>
      <c r="H1459" s="3"/>
    </row>
    <row r="1460" spans="1:8" x14ac:dyDescent="0.25">
      <c r="A1460" s="3">
        <v>43526.75</v>
      </c>
      <c r="B1460">
        <v>10.9</v>
      </c>
      <c r="C1460">
        <v>11.074715330087299</v>
      </c>
      <c r="D1460">
        <v>11.4</v>
      </c>
      <c r="F1460" s="3"/>
      <c r="G1460" s="3"/>
      <c r="H1460" s="3"/>
    </row>
    <row r="1461" spans="1:8" x14ac:dyDescent="0.25">
      <c r="A1461" s="3">
        <v>43526.791666666664</v>
      </c>
      <c r="B1461">
        <v>9.6</v>
      </c>
      <c r="C1461">
        <v>10.0028434929641</v>
      </c>
      <c r="D1461">
        <v>10.1</v>
      </c>
      <c r="F1461" s="3"/>
      <c r="G1461" s="3"/>
      <c r="H1461" s="3"/>
    </row>
    <row r="1462" spans="1:8" x14ac:dyDescent="0.25">
      <c r="A1462" s="3">
        <v>43526.833333333336</v>
      </c>
      <c r="B1462">
        <v>9</v>
      </c>
      <c r="C1462">
        <v>9.05932723150908</v>
      </c>
      <c r="D1462">
        <v>9</v>
      </c>
      <c r="F1462" s="3"/>
      <c r="G1462" s="3"/>
      <c r="H1462" s="3"/>
    </row>
    <row r="1463" spans="1:8" x14ac:dyDescent="0.25">
      <c r="A1463" s="3">
        <v>43526.875</v>
      </c>
      <c r="B1463">
        <v>8.3000000000000007</v>
      </c>
      <c r="C1463">
        <v>8.4922197789991802</v>
      </c>
      <c r="D1463">
        <v>8.5</v>
      </c>
      <c r="F1463" s="3"/>
      <c r="G1463" s="3"/>
      <c r="H1463" s="3"/>
    </row>
    <row r="1464" spans="1:8" x14ac:dyDescent="0.25">
      <c r="A1464" s="3">
        <v>43526.916666666664</v>
      </c>
      <c r="B1464">
        <v>7</v>
      </c>
      <c r="C1464">
        <v>7.5886120138687199</v>
      </c>
      <c r="D1464">
        <v>8.1</v>
      </c>
      <c r="F1464" s="3"/>
      <c r="G1464" s="3"/>
      <c r="H1464" s="3"/>
    </row>
    <row r="1465" spans="1:8" x14ac:dyDescent="0.25">
      <c r="A1465" s="3">
        <v>43526.958333333336</v>
      </c>
      <c r="B1465">
        <v>6.8</v>
      </c>
      <c r="C1465">
        <v>6.8065227928549303</v>
      </c>
      <c r="D1465">
        <v>8</v>
      </c>
      <c r="F1465" s="3"/>
      <c r="G1465" s="3"/>
      <c r="H1465" s="3"/>
    </row>
    <row r="1466" spans="1:8" x14ac:dyDescent="0.25">
      <c r="A1466" s="3">
        <v>43527</v>
      </c>
      <c r="B1466">
        <v>6.2</v>
      </c>
      <c r="C1466">
        <v>6.3595966415041403</v>
      </c>
      <c r="D1466">
        <v>7.3</v>
      </c>
      <c r="F1466" s="3"/>
      <c r="G1466" s="3"/>
      <c r="H1466" s="3"/>
    </row>
    <row r="1467" spans="1:8" x14ac:dyDescent="0.25">
      <c r="A1467" s="3">
        <v>43527.041666666664</v>
      </c>
      <c r="B1467">
        <v>4.5</v>
      </c>
      <c r="C1467">
        <v>4.9283020689784296</v>
      </c>
      <c r="D1467">
        <v>6.8</v>
      </c>
      <c r="F1467" s="3"/>
      <c r="G1467" s="3"/>
      <c r="H1467" s="3"/>
    </row>
    <row r="1468" spans="1:8" x14ac:dyDescent="0.25">
      <c r="A1468" s="3">
        <v>43527.083333333336</v>
      </c>
      <c r="B1468">
        <v>4.3</v>
      </c>
      <c r="C1468">
        <v>4.3402783607265798</v>
      </c>
      <c r="D1468">
        <v>6.1</v>
      </c>
      <c r="F1468" s="3"/>
      <c r="G1468" s="3"/>
      <c r="H1468" s="3"/>
    </row>
    <row r="1469" spans="1:8" x14ac:dyDescent="0.25">
      <c r="A1469" s="3">
        <v>43527.125</v>
      </c>
      <c r="B1469">
        <v>2.9</v>
      </c>
      <c r="C1469">
        <v>3.4163576898785601</v>
      </c>
      <c r="D1469">
        <v>6</v>
      </c>
      <c r="F1469" s="3"/>
      <c r="G1469" s="3"/>
      <c r="H1469" s="3"/>
    </row>
    <row r="1470" spans="1:8" x14ac:dyDescent="0.25">
      <c r="A1470" s="3">
        <v>43527.166666666664</v>
      </c>
      <c r="B1470">
        <v>3.3</v>
      </c>
      <c r="C1470">
        <v>3.3376183016369501</v>
      </c>
      <c r="D1470">
        <v>5.7</v>
      </c>
      <c r="F1470" s="3"/>
      <c r="G1470" s="3"/>
      <c r="H1470" s="3"/>
    </row>
    <row r="1471" spans="1:8" x14ac:dyDescent="0.25">
      <c r="A1471" s="3">
        <v>43527.208333333336</v>
      </c>
      <c r="B1471">
        <v>2.2999999999999998</v>
      </c>
      <c r="C1471">
        <v>2.6988724398739201</v>
      </c>
      <c r="D1471">
        <v>5.3</v>
      </c>
      <c r="F1471" s="3"/>
      <c r="G1471" s="3"/>
      <c r="H1471" s="3"/>
    </row>
    <row r="1472" spans="1:8" x14ac:dyDescent="0.25">
      <c r="A1472" s="3">
        <v>43527.25</v>
      </c>
      <c r="B1472">
        <v>2.7</v>
      </c>
      <c r="C1472">
        <v>2.6502131948550902</v>
      </c>
      <c r="D1472">
        <v>4.9000000000000004</v>
      </c>
      <c r="F1472" s="3"/>
      <c r="G1472" s="3"/>
      <c r="H1472" s="3"/>
    </row>
    <row r="1473" spans="1:8" x14ac:dyDescent="0.25">
      <c r="A1473" s="3">
        <v>43527.291666666664</v>
      </c>
      <c r="B1473">
        <v>3.2</v>
      </c>
      <c r="C1473">
        <v>2.50041391768604</v>
      </c>
      <c r="D1473">
        <v>5.9</v>
      </c>
      <c r="F1473" s="3"/>
      <c r="G1473" s="3"/>
      <c r="H1473" s="3"/>
    </row>
    <row r="1474" spans="1:8" x14ac:dyDescent="0.25">
      <c r="A1474" s="3">
        <v>43527.333333333336</v>
      </c>
      <c r="B1474">
        <v>5.6</v>
      </c>
      <c r="C1474">
        <v>4.4168286008480697</v>
      </c>
      <c r="D1474">
        <v>7.9</v>
      </c>
      <c r="F1474" s="3"/>
      <c r="G1474" s="3"/>
      <c r="H1474" s="3"/>
    </row>
    <row r="1475" spans="1:8" x14ac:dyDescent="0.25">
      <c r="A1475" s="3">
        <v>43527.375</v>
      </c>
      <c r="B1475">
        <v>9.1999999999999993</v>
      </c>
      <c r="C1475">
        <v>7.6615813664868098</v>
      </c>
      <c r="D1475">
        <v>10.199999999999999</v>
      </c>
      <c r="F1475" s="3"/>
      <c r="G1475" s="3"/>
      <c r="H1475" s="3"/>
    </row>
    <row r="1476" spans="1:8" x14ac:dyDescent="0.25">
      <c r="A1476" s="3">
        <v>43527.416666666664</v>
      </c>
      <c r="B1476">
        <v>12.2</v>
      </c>
      <c r="C1476">
        <v>11.3624959238677</v>
      </c>
      <c r="D1476">
        <v>12.8</v>
      </c>
      <c r="F1476" s="3"/>
      <c r="G1476" s="3"/>
      <c r="H1476" s="3"/>
    </row>
    <row r="1477" spans="1:8" x14ac:dyDescent="0.25">
      <c r="A1477" s="3">
        <v>43527.458333333336</v>
      </c>
      <c r="B1477">
        <v>13.9</v>
      </c>
      <c r="C1477">
        <v>13.9901182453024</v>
      </c>
      <c r="D1477">
        <v>14.6</v>
      </c>
      <c r="F1477" s="3"/>
      <c r="G1477" s="3"/>
      <c r="H1477" s="3"/>
    </row>
    <row r="1478" spans="1:8" x14ac:dyDescent="0.25">
      <c r="A1478" s="3">
        <v>43527.5</v>
      </c>
      <c r="B1478">
        <v>15.6</v>
      </c>
      <c r="C1478">
        <v>15.789223926310299</v>
      </c>
      <c r="D1478">
        <v>15.5</v>
      </c>
      <c r="F1478" s="3"/>
      <c r="G1478" s="3"/>
      <c r="H1478" s="3"/>
    </row>
    <row r="1479" spans="1:8" x14ac:dyDescent="0.25">
      <c r="A1479" s="3">
        <v>43527.541666666664</v>
      </c>
      <c r="B1479">
        <v>15.8</v>
      </c>
      <c r="C1479">
        <v>16.169230194725898</v>
      </c>
      <c r="D1479">
        <v>16.399999999999999</v>
      </c>
      <c r="F1479" s="3"/>
      <c r="G1479" s="3"/>
      <c r="H1479" s="3"/>
    </row>
    <row r="1480" spans="1:8" x14ac:dyDescent="0.25">
      <c r="A1480" s="3">
        <v>43527.583333333336</v>
      </c>
      <c r="B1480">
        <v>16.3</v>
      </c>
      <c r="C1480">
        <v>16.5838546410593</v>
      </c>
      <c r="D1480">
        <v>16.8</v>
      </c>
      <c r="F1480" s="3"/>
      <c r="G1480" s="3"/>
      <c r="H1480" s="3"/>
    </row>
    <row r="1481" spans="1:8" x14ac:dyDescent="0.25">
      <c r="A1481" s="3">
        <v>43527.625</v>
      </c>
      <c r="B1481">
        <v>16.899999999999999</v>
      </c>
      <c r="C1481">
        <v>16.8246570425373</v>
      </c>
      <c r="D1481">
        <v>17.100000000000001</v>
      </c>
      <c r="F1481" s="3"/>
      <c r="G1481" s="3"/>
      <c r="H1481" s="3"/>
    </row>
    <row r="1482" spans="1:8" x14ac:dyDescent="0.25">
      <c r="A1482" s="3">
        <v>43527.666666666664</v>
      </c>
      <c r="B1482">
        <v>14.8</v>
      </c>
      <c r="C1482">
        <v>15.323008888305599</v>
      </c>
      <c r="D1482">
        <v>16.2</v>
      </c>
      <c r="F1482" s="3"/>
      <c r="G1482" s="3"/>
      <c r="H1482" s="3"/>
    </row>
    <row r="1483" spans="1:8" x14ac:dyDescent="0.25">
      <c r="A1483" s="3">
        <v>43527.708333333336</v>
      </c>
      <c r="B1483">
        <v>12.9</v>
      </c>
      <c r="C1483">
        <v>13.133035938865699</v>
      </c>
      <c r="D1483">
        <v>14</v>
      </c>
      <c r="F1483" s="3"/>
      <c r="G1483" s="3"/>
      <c r="H1483" s="3"/>
    </row>
    <row r="1484" spans="1:8" x14ac:dyDescent="0.25">
      <c r="A1484" s="3">
        <v>43527.75</v>
      </c>
      <c r="B1484">
        <v>11.2</v>
      </c>
      <c r="C1484">
        <v>11.6544976334984</v>
      </c>
      <c r="D1484">
        <v>11.9</v>
      </c>
      <c r="F1484" s="3"/>
      <c r="G1484" s="3"/>
      <c r="H1484" s="3"/>
    </row>
    <row r="1485" spans="1:8" x14ac:dyDescent="0.25">
      <c r="A1485" s="3">
        <v>43527.791666666664</v>
      </c>
      <c r="B1485">
        <v>10</v>
      </c>
      <c r="C1485">
        <v>10.1806790546492</v>
      </c>
      <c r="D1485">
        <v>10.6</v>
      </c>
      <c r="F1485" s="3"/>
      <c r="G1485" s="3"/>
      <c r="H1485" s="3"/>
    </row>
    <row r="1486" spans="1:8" x14ac:dyDescent="0.25">
      <c r="A1486" s="3">
        <v>43527.833333333336</v>
      </c>
      <c r="B1486">
        <v>9</v>
      </c>
      <c r="C1486">
        <v>9.1324507814566598</v>
      </c>
      <c r="D1486">
        <v>10.1</v>
      </c>
      <c r="F1486" s="3"/>
      <c r="G1486" s="3"/>
      <c r="H1486" s="3"/>
    </row>
    <row r="1487" spans="1:8" x14ac:dyDescent="0.25">
      <c r="A1487" s="3">
        <v>43527.875</v>
      </c>
      <c r="B1487">
        <v>7.1</v>
      </c>
      <c r="C1487">
        <v>7.4872398296816902</v>
      </c>
      <c r="D1487">
        <v>9.4</v>
      </c>
      <c r="F1487" s="3"/>
      <c r="G1487" s="3"/>
      <c r="H1487" s="3"/>
    </row>
    <row r="1488" spans="1:8" x14ac:dyDescent="0.25">
      <c r="A1488" s="3">
        <v>43527.916666666664</v>
      </c>
      <c r="B1488">
        <v>6.8</v>
      </c>
      <c r="C1488">
        <v>6.8627111405192496</v>
      </c>
      <c r="D1488">
        <v>8.3000000000000007</v>
      </c>
      <c r="F1488" s="3"/>
      <c r="G1488" s="3"/>
      <c r="H1488" s="3"/>
    </row>
    <row r="1489" spans="1:8" x14ac:dyDescent="0.25">
      <c r="A1489" s="3">
        <v>43527.958333333336</v>
      </c>
      <c r="B1489">
        <v>6.9</v>
      </c>
      <c r="C1489">
        <v>6.8330029937304699</v>
      </c>
      <c r="D1489">
        <v>7.7</v>
      </c>
      <c r="F1489" s="3"/>
      <c r="G1489" s="3"/>
      <c r="H1489" s="3"/>
    </row>
    <row r="1490" spans="1:8" x14ac:dyDescent="0.25">
      <c r="A1490" s="3">
        <v>43528</v>
      </c>
      <c r="B1490">
        <v>6.3</v>
      </c>
      <c r="C1490">
        <v>6.3134465117431597</v>
      </c>
      <c r="D1490">
        <v>7.6</v>
      </c>
      <c r="F1490" s="3"/>
      <c r="G1490" s="3"/>
      <c r="H1490" s="3"/>
    </row>
    <row r="1491" spans="1:8" x14ac:dyDescent="0.25">
      <c r="A1491" s="3">
        <v>43528.041666666664</v>
      </c>
      <c r="B1491">
        <v>6.6</v>
      </c>
      <c r="C1491">
        <v>6.44943600231852</v>
      </c>
      <c r="D1491">
        <v>7.6</v>
      </c>
      <c r="F1491" s="3"/>
      <c r="G1491" s="3"/>
      <c r="H1491" s="3"/>
    </row>
    <row r="1492" spans="1:8" x14ac:dyDescent="0.25">
      <c r="A1492" s="3">
        <v>43528.083333333336</v>
      </c>
      <c r="B1492">
        <v>7.1</v>
      </c>
      <c r="C1492">
        <v>6.8042277863958098</v>
      </c>
      <c r="D1492">
        <v>7.4</v>
      </c>
      <c r="F1492" s="3"/>
      <c r="G1492" s="3"/>
      <c r="H1492" s="3"/>
    </row>
    <row r="1493" spans="1:8" x14ac:dyDescent="0.25">
      <c r="A1493" s="3">
        <v>43528.125</v>
      </c>
      <c r="B1493">
        <v>7.5</v>
      </c>
      <c r="C1493">
        <v>7.1947720055093196</v>
      </c>
      <c r="D1493">
        <v>7.4</v>
      </c>
      <c r="F1493" s="3"/>
      <c r="G1493" s="3"/>
      <c r="H1493" s="3"/>
    </row>
    <row r="1494" spans="1:8" x14ac:dyDescent="0.25">
      <c r="A1494" s="3">
        <v>43528.166666666664</v>
      </c>
      <c r="B1494">
        <v>7.2</v>
      </c>
      <c r="C1494">
        <v>7.1047512230272698</v>
      </c>
      <c r="D1494">
        <v>7.3</v>
      </c>
      <c r="F1494" s="3"/>
      <c r="G1494" s="3"/>
      <c r="H1494" s="3"/>
    </row>
    <row r="1495" spans="1:8" x14ac:dyDescent="0.25">
      <c r="A1495" s="3">
        <v>43528.208333333336</v>
      </c>
      <c r="B1495">
        <v>7.1</v>
      </c>
      <c r="C1495">
        <v>6.9656475749100597</v>
      </c>
      <c r="D1495">
        <v>7.1</v>
      </c>
      <c r="F1495" s="3"/>
      <c r="G1495" s="3"/>
      <c r="H1495" s="3"/>
    </row>
    <row r="1496" spans="1:8" x14ac:dyDescent="0.25">
      <c r="A1496" s="3">
        <v>43528.25</v>
      </c>
      <c r="B1496">
        <v>7.2</v>
      </c>
      <c r="C1496">
        <v>7.0178750482429502</v>
      </c>
      <c r="D1496">
        <v>7</v>
      </c>
      <c r="F1496" s="3"/>
      <c r="G1496" s="3"/>
      <c r="H1496" s="3"/>
    </row>
    <row r="1497" spans="1:8" x14ac:dyDescent="0.25">
      <c r="A1497" s="3">
        <v>43528.291666666664</v>
      </c>
      <c r="B1497">
        <v>7.4</v>
      </c>
      <c r="C1497">
        <v>6.6383700541159101</v>
      </c>
      <c r="D1497">
        <v>7.1</v>
      </c>
      <c r="F1497" s="3"/>
      <c r="G1497" s="3"/>
      <c r="H1497" s="3"/>
    </row>
    <row r="1498" spans="1:8" x14ac:dyDescent="0.25">
      <c r="A1498" s="3">
        <v>43528.333333333336</v>
      </c>
      <c r="B1498">
        <v>7.6</v>
      </c>
      <c r="C1498">
        <v>6.8163775309604304</v>
      </c>
      <c r="D1498">
        <v>7.3</v>
      </c>
      <c r="F1498" s="3"/>
      <c r="G1498" s="3"/>
      <c r="H1498" s="3"/>
    </row>
    <row r="1499" spans="1:8" x14ac:dyDescent="0.25">
      <c r="A1499" s="3">
        <v>43528.375</v>
      </c>
      <c r="B1499">
        <v>7.9</v>
      </c>
      <c r="C1499">
        <v>7.18977660863629</v>
      </c>
      <c r="D1499">
        <v>8</v>
      </c>
      <c r="F1499" s="3"/>
      <c r="G1499" s="3"/>
      <c r="H1499" s="3"/>
    </row>
    <row r="1500" spans="1:8" x14ac:dyDescent="0.25">
      <c r="A1500" s="3">
        <v>43528.416666666664</v>
      </c>
      <c r="B1500">
        <v>8.6999999999999993</v>
      </c>
      <c r="C1500">
        <v>7.9921236453141002</v>
      </c>
      <c r="D1500">
        <v>8.4</v>
      </c>
      <c r="F1500" s="3"/>
      <c r="G1500" s="3"/>
      <c r="H1500" s="3"/>
    </row>
    <row r="1501" spans="1:8" x14ac:dyDescent="0.25">
      <c r="A1501" s="3">
        <v>43528.458333333336</v>
      </c>
      <c r="B1501">
        <v>9.3000000000000007</v>
      </c>
      <c r="C1501">
        <v>8.9903920289636403</v>
      </c>
      <c r="D1501">
        <v>9</v>
      </c>
      <c r="F1501" s="3"/>
      <c r="G1501" s="3"/>
      <c r="H1501" s="3"/>
    </row>
    <row r="1502" spans="1:8" x14ac:dyDescent="0.25">
      <c r="A1502" s="3">
        <v>43528.5</v>
      </c>
      <c r="B1502">
        <v>10</v>
      </c>
      <c r="C1502">
        <v>9.8688826857523892</v>
      </c>
      <c r="D1502">
        <v>10</v>
      </c>
      <c r="F1502" s="3"/>
      <c r="G1502" s="3"/>
      <c r="H1502" s="3"/>
    </row>
    <row r="1503" spans="1:8" x14ac:dyDescent="0.25">
      <c r="A1503" s="3">
        <v>43528.541666666664</v>
      </c>
      <c r="B1503">
        <v>11.7</v>
      </c>
      <c r="C1503">
        <v>11.9179890932913</v>
      </c>
      <c r="D1503">
        <v>11.6</v>
      </c>
      <c r="F1503" s="3"/>
      <c r="G1503" s="3"/>
      <c r="H1503" s="3"/>
    </row>
    <row r="1504" spans="1:8" x14ac:dyDescent="0.25">
      <c r="A1504" s="3">
        <v>43528.583333333336</v>
      </c>
      <c r="B1504">
        <v>12.7</v>
      </c>
      <c r="C1504">
        <v>12.984877303420699</v>
      </c>
      <c r="D1504">
        <v>12.8</v>
      </c>
      <c r="F1504" s="3"/>
      <c r="G1504" s="3"/>
      <c r="H1504" s="3"/>
    </row>
    <row r="1505" spans="1:8" x14ac:dyDescent="0.25">
      <c r="A1505" s="3">
        <v>43528.625</v>
      </c>
      <c r="B1505">
        <v>12.6</v>
      </c>
      <c r="C1505">
        <v>12.8815282630013</v>
      </c>
      <c r="D1505">
        <v>13.3</v>
      </c>
      <c r="F1505" s="3"/>
      <c r="G1505" s="3"/>
      <c r="H1505" s="3"/>
    </row>
    <row r="1506" spans="1:8" x14ac:dyDescent="0.25">
      <c r="A1506" s="3">
        <v>43528.666666666664</v>
      </c>
      <c r="B1506">
        <v>11.5</v>
      </c>
      <c r="C1506">
        <v>11.757757705894701</v>
      </c>
      <c r="D1506">
        <v>12.4</v>
      </c>
      <c r="F1506" s="3"/>
      <c r="G1506" s="3"/>
      <c r="H1506" s="3"/>
    </row>
    <row r="1507" spans="1:8" x14ac:dyDescent="0.25">
      <c r="A1507" s="3">
        <v>43528.708333333336</v>
      </c>
      <c r="B1507">
        <v>10.4</v>
      </c>
      <c r="C1507">
        <v>10.5751011192338</v>
      </c>
      <c r="D1507">
        <v>10.8</v>
      </c>
      <c r="F1507" s="3"/>
      <c r="G1507" s="3"/>
      <c r="H1507" s="3"/>
    </row>
    <row r="1508" spans="1:8" x14ac:dyDescent="0.25">
      <c r="A1508" s="3">
        <v>43528.75</v>
      </c>
      <c r="B1508">
        <v>9.8000000000000007</v>
      </c>
      <c r="C1508">
        <v>10.1786723448696</v>
      </c>
      <c r="D1508">
        <v>9.8000000000000007</v>
      </c>
      <c r="F1508" s="3"/>
      <c r="G1508" s="3"/>
      <c r="H1508" s="3"/>
    </row>
    <row r="1509" spans="1:8" x14ac:dyDescent="0.25">
      <c r="A1509" s="3">
        <v>43528.791666666664</v>
      </c>
      <c r="B1509">
        <v>9</v>
      </c>
      <c r="C1509">
        <v>9.5283845654822699</v>
      </c>
      <c r="D1509">
        <v>8.6999999999999993</v>
      </c>
      <c r="F1509" s="3"/>
      <c r="G1509" s="3"/>
      <c r="H1509" s="3"/>
    </row>
    <row r="1510" spans="1:8" x14ac:dyDescent="0.25">
      <c r="A1510" s="3">
        <v>43528.833333333336</v>
      </c>
      <c r="B1510">
        <v>8.3000000000000007</v>
      </c>
      <c r="C1510">
        <v>8.7995633266145799</v>
      </c>
      <c r="D1510">
        <v>8.3000000000000007</v>
      </c>
      <c r="F1510" s="3"/>
      <c r="G1510" s="3"/>
      <c r="H1510" s="3"/>
    </row>
    <row r="1511" spans="1:8" x14ac:dyDescent="0.25">
      <c r="A1511" s="3">
        <v>43528.875</v>
      </c>
      <c r="B1511">
        <v>6.8</v>
      </c>
      <c r="C1511">
        <v>7.3283285296333798</v>
      </c>
      <c r="D1511">
        <v>7.6</v>
      </c>
      <c r="F1511" s="3"/>
      <c r="G1511" s="3"/>
      <c r="H1511" s="3"/>
    </row>
    <row r="1512" spans="1:8" x14ac:dyDescent="0.25">
      <c r="A1512" s="3">
        <v>43528.916666666664</v>
      </c>
      <c r="B1512">
        <v>5.9</v>
      </c>
      <c r="C1512">
        <v>6.1112297877554003</v>
      </c>
      <c r="D1512">
        <v>7</v>
      </c>
      <c r="F1512" s="3"/>
      <c r="G1512" s="3"/>
      <c r="H1512" s="3"/>
    </row>
    <row r="1513" spans="1:8" x14ac:dyDescent="0.25">
      <c r="A1513" s="3">
        <v>43528.958333333336</v>
      </c>
      <c r="B1513">
        <v>5.8</v>
      </c>
      <c r="C1513">
        <v>5.7917057282526798</v>
      </c>
      <c r="D1513">
        <v>7.2</v>
      </c>
      <c r="F1513" s="3"/>
      <c r="G1513" s="3"/>
      <c r="H1513" s="3"/>
    </row>
    <row r="1514" spans="1:8" x14ac:dyDescent="0.25">
      <c r="A1514" s="3">
        <v>43529</v>
      </c>
      <c r="B1514">
        <v>4.0999999999999996</v>
      </c>
      <c r="C1514">
        <v>5.1429606504989902</v>
      </c>
      <c r="D1514">
        <v>7</v>
      </c>
      <c r="F1514" s="3"/>
      <c r="G1514" s="3"/>
      <c r="H1514" s="3"/>
    </row>
    <row r="1515" spans="1:8" x14ac:dyDescent="0.25">
      <c r="A1515" s="3">
        <v>43529.041666666664</v>
      </c>
      <c r="B1515">
        <v>3</v>
      </c>
      <c r="C1515">
        <v>3.89876306269093</v>
      </c>
      <c r="D1515">
        <v>9.3000000000000007</v>
      </c>
      <c r="F1515" s="3"/>
      <c r="G1515" s="3"/>
      <c r="H1515" s="3"/>
    </row>
    <row r="1516" spans="1:8" x14ac:dyDescent="0.25">
      <c r="A1516" s="3">
        <v>43529.083333333336</v>
      </c>
      <c r="B1516">
        <v>4.0999999999999996</v>
      </c>
      <c r="C1516">
        <v>3.8045410833788602</v>
      </c>
      <c r="D1516">
        <v>6.7</v>
      </c>
      <c r="F1516" s="3"/>
      <c r="G1516" s="3"/>
      <c r="H1516" s="3"/>
    </row>
    <row r="1517" spans="1:8" x14ac:dyDescent="0.25">
      <c r="A1517" s="3">
        <v>43529.125</v>
      </c>
      <c r="B1517">
        <v>3.2</v>
      </c>
      <c r="C1517">
        <v>3.4116009683950699</v>
      </c>
      <c r="D1517">
        <v>5.2</v>
      </c>
      <c r="F1517" s="3"/>
      <c r="G1517" s="3"/>
      <c r="H1517" s="3"/>
    </row>
    <row r="1518" spans="1:8" x14ac:dyDescent="0.25">
      <c r="A1518" s="3">
        <v>43529.166666666664</v>
      </c>
      <c r="B1518">
        <v>4</v>
      </c>
      <c r="C1518">
        <v>3.6805663500084602</v>
      </c>
      <c r="D1518">
        <v>4.8</v>
      </c>
      <c r="F1518" s="3"/>
      <c r="G1518" s="3"/>
      <c r="H1518" s="3"/>
    </row>
    <row r="1519" spans="1:8" x14ac:dyDescent="0.25">
      <c r="A1519" s="3">
        <v>43529.208333333336</v>
      </c>
      <c r="B1519">
        <v>4.3</v>
      </c>
      <c r="C1519">
        <v>4.0704329516844302</v>
      </c>
      <c r="D1519">
        <v>5.0999999999999996</v>
      </c>
      <c r="F1519" s="3"/>
      <c r="G1519" s="3"/>
      <c r="H1519" s="3"/>
    </row>
    <row r="1520" spans="1:8" x14ac:dyDescent="0.25">
      <c r="A1520" s="3">
        <v>43529.25</v>
      </c>
      <c r="B1520">
        <v>5.8</v>
      </c>
      <c r="C1520">
        <v>5.2542063393798903</v>
      </c>
      <c r="D1520">
        <v>5.8</v>
      </c>
      <c r="F1520" s="3"/>
      <c r="G1520" s="3"/>
      <c r="H1520" s="3"/>
    </row>
    <row r="1521" spans="1:8" x14ac:dyDescent="0.25">
      <c r="A1521" s="3">
        <v>43529.291666666664</v>
      </c>
      <c r="B1521">
        <v>5.7</v>
      </c>
      <c r="C1521">
        <v>5.07660279880798</v>
      </c>
      <c r="D1521">
        <v>5.6</v>
      </c>
      <c r="F1521" s="3"/>
      <c r="G1521" s="3"/>
      <c r="H1521" s="3"/>
    </row>
    <row r="1522" spans="1:8" x14ac:dyDescent="0.25">
      <c r="A1522" s="3">
        <v>43529.333333333336</v>
      </c>
      <c r="B1522">
        <v>6.6</v>
      </c>
      <c r="C1522">
        <v>5.6516193265272197</v>
      </c>
      <c r="D1522">
        <v>6.5</v>
      </c>
      <c r="F1522" s="3"/>
      <c r="G1522" s="3"/>
      <c r="H1522" s="3"/>
    </row>
    <row r="1523" spans="1:8" x14ac:dyDescent="0.25">
      <c r="A1523" s="3">
        <v>43529.375</v>
      </c>
      <c r="B1523">
        <v>7.2</v>
      </c>
      <c r="C1523">
        <v>6.6208090599380398</v>
      </c>
      <c r="D1523">
        <v>6.8</v>
      </c>
      <c r="F1523" s="3"/>
      <c r="G1523" s="3"/>
      <c r="H1523" s="3"/>
    </row>
    <row r="1524" spans="1:8" x14ac:dyDescent="0.25">
      <c r="A1524" s="3">
        <v>43529.416666666664</v>
      </c>
      <c r="B1524">
        <v>8.1999999999999993</v>
      </c>
      <c r="C1524">
        <v>8.0058288441016394</v>
      </c>
      <c r="D1524">
        <v>9.6</v>
      </c>
      <c r="F1524" s="3"/>
      <c r="G1524" s="3"/>
      <c r="H1524" s="3"/>
    </row>
    <row r="1525" spans="1:8" x14ac:dyDescent="0.25">
      <c r="A1525" s="3">
        <v>43529.458333333336</v>
      </c>
      <c r="B1525">
        <v>10.1</v>
      </c>
      <c r="C1525">
        <v>10.111811558177999</v>
      </c>
      <c r="D1525">
        <v>12.2</v>
      </c>
      <c r="F1525" s="3"/>
      <c r="G1525" s="3"/>
      <c r="H1525" s="3"/>
    </row>
    <row r="1526" spans="1:8" x14ac:dyDescent="0.25">
      <c r="A1526" s="3">
        <v>43529.5</v>
      </c>
      <c r="B1526">
        <v>12.3</v>
      </c>
      <c r="C1526">
        <v>12.575269326815601</v>
      </c>
      <c r="D1526">
        <v>12.7</v>
      </c>
      <c r="F1526" s="3"/>
      <c r="G1526" s="3"/>
      <c r="H1526" s="3"/>
    </row>
    <row r="1527" spans="1:8" x14ac:dyDescent="0.25">
      <c r="A1527" s="3">
        <v>43529.541666666664</v>
      </c>
      <c r="B1527">
        <v>13.3</v>
      </c>
      <c r="C1527">
        <v>13.6991646112624</v>
      </c>
      <c r="D1527">
        <v>14</v>
      </c>
      <c r="F1527" s="3"/>
      <c r="G1527" s="3"/>
      <c r="H1527" s="3"/>
    </row>
    <row r="1528" spans="1:8" x14ac:dyDescent="0.25">
      <c r="A1528" s="3">
        <v>43529.583333333336</v>
      </c>
      <c r="B1528">
        <v>14.2</v>
      </c>
      <c r="C1528">
        <v>14.5645601464508</v>
      </c>
      <c r="D1528">
        <v>15</v>
      </c>
      <c r="F1528" s="3"/>
      <c r="G1528" s="3"/>
      <c r="H1528" s="3"/>
    </row>
    <row r="1529" spans="1:8" x14ac:dyDescent="0.25">
      <c r="A1529" s="3">
        <v>43529.625</v>
      </c>
      <c r="B1529">
        <v>14.6</v>
      </c>
      <c r="C1529">
        <v>14.903233425438399</v>
      </c>
      <c r="D1529">
        <v>15.3</v>
      </c>
      <c r="F1529" s="3"/>
      <c r="G1529" s="3"/>
      <c r="H1529" s="3"/>
    </row>
    <row r="1530" spans="1:8" x14ac:dyDescent="0.25">
      <c r="A1530" s="3">
        <v>43529.666666666664</v>
      </c>
      <c r="B1530">
        <v>14.5</v>
      </c>
      <c r="C1530">
        <v>14.7156055571599</v>
      </c>
      <c r="D1530">
        <v>14.9</v>
      </c>
      <c r="F1530" s="3"/>
      <c r="G1530" s="3"/>
      <c r="H1530" s="3"/>
    </row>
    <row r="1531" spans="1:8" x14ac:dyDescent="0.25">
      <c r="A1531" s="3">
        <v>43529.708333333336</v>
      </c>
      <c r="B1531">
        <v>12.5</v>
      </c>
      <c r="C1531">
        <v>12.8016207844577</v>
      </c>
      <c r="D1531">
        <v>13.8</v>
      </c>
      <c r="F1531" s="3"/>
      <c r="G1531" s="3"/>
      <c r="H1531" s="3"/>
    </row>
    <row r="1532" spans="1:8" x14ac:dyDescent="0.25">
      <c r="A1532" s="3">
        <v>43529.75</v>
      </c>
      <c r="B1532">
        <v>10.1</v>
      </c>
      <c r="C1532">
        <v>11.2458962631197</v>
      </c>
      <c r="D1532">
        <v>11.1</v>
      </c>
      <c r="F1532" s="3"/>
      <c r="G1532" s="3"/>
      <c r="H1532" s="3"/>
    </row>
    <row r="1533" spans="1:8" x14ac:dyDescent="0.25">
      <c r="A1533" s="3">
        <v>43529.791666666664</v>
      </c>
      <c r="B1533">
        <v>9.4</v>
      </c>
      <c r="C1533">
        <v>9.5494842049119999</v>
      </c>
      <c r="D1533">
        <v>9.6</v>
      </c>
      <c r="F1533" s="3"/>
      <c r="G1533" s="3"/>
      <c r="H1533" s="3"/>
    </row>
    <row r="1534" spans="1:8" x14ac:dyDescent="0.25">
      <c r="A1534" s="3">
        <v>43529.833333333336</v>
      </c>
      <c r="B1534">
        <v>8.1</v>
      </c>
      <c r="C1534">
        <v>8.2464494575889908</v>
      </c>
      <c r="D1534">
        <v>8.4</v>
      </c>
      <c r="F1534" s="3"/>
      <c r="G1534" s="3"/>
      <c r="H1534" s="3"/>
    </row>
    <row r="1535" spans="1:8" x14ac:dyDescent="0.25">
      <c r="A1535" s="3">
        <v>43529.875</v>
      </c>
      <c r="B1535">
        <v>7.3</v>
      </c>
      <c r="C1535">
        <v>7.4140436420605598</v>
      </c>
      <c r="D1535">
        <v>8.1999999999999993</v>
      </c>
      <c r="F1535" s="3"/>
      <c r="G1535" s="3"/>
      <c r="H1535" s="3"/>
    </row>
    <row r="1536" spans="1:8" x14ac:dyDescent="0.25">
      <c r="A1536" s="3">
        <v>43529.916666666664</v>
      </c>
      <c r="B1536">
        <v>6.3</v>
      </c>
      <c r="C1536">
        <v>6.3853434578138</v>
      </c>
      <c r="D1536">
        <v>7.3</v>
      </c>
      <c r="F1536" s="3"/>
      <c r="G1536" s="3"/>
      <c r="H1536" s="3"/>
    </row>
    <row r="1537" spans="1:8" x14ac:dyDescent="0.25">
      <c r="A1537" s="3">
        <v>43529.958333333336</v>
      </c>
      <c r="B1537">
        <v>6</v>
      </c>
      <c r="C1537">
        <v>5.9329612726010597</v>
      </c>
      <c r="D1537">
        <v>7.4</v>
      </c>
      <c r="F1537" s="3"/>
      <c r="G1537" s="3"/>
      <c r="H1537" s="3"/>
    </row>
    <row r="1538" spans="1:8" x14ac:dyDescent="0.25">
      <c r="A1538" s="3">
        <v>43530</v>
      </c>
      <c r="B1538">
        <v>5.2</v>
      </c>
      <c r="C1538">
        <v>5.2523939091353196</v>
      </c>
      <c r="D1538">
        <v>5.9</v>
      </c>
      <c r="F1538" s="3"/>
      <c r="G1538" s="3"/>
      <c r="H1538" s="3"/>
    </row>
    <row r="1539" spans="1:8" x14ac:dyDescent="0.25">
      <c r="A1539" s="3">
        <v>43530.041666666664</v>
      </c>
      <c r="B1539">
        <v>6.2</v>
      </c>
      <c r="C1539">
        <v>5.8485940052643102</v>
      </c>
      <c r="D1539">
        <v>5.7</v>
      </c>
      <c r="F1539" s="3"/>
      <c r="G1539" s="3"/>
      <c r="H1539" s="3"/>
    </row>
    <row r="1540" spans="1:8" x14ac:dyDescent="0.25">
      <c r="A1540" s="3">
        <v>43530.083333333336</v>
      </c>
      <c r="B1540">
        <v>5.8</v>
      </c>
      <c r="C1540">
        <v>5.8125516338214398</v>
      </c>
      <c r="D1540">
        <v>5.5</v>
      </c>
      <c r="F1540" s="3"/>
      <c r="G1540" s="3"/>
      <c r="H1540" s="3"/>
    </row>
    <row r="1541" spans="1:8" x14ac:dyDescent="0.25">
      <c r="A1541" s="3">
        <v>43530.125</v>
      </c>
      <c r="B1541">
        <v>5.5</v>
      </c>
      <c r="C1541">
        <v>5.5630483658961198</v>
      </c>
      <c r="D1541">
        <v>5.5</v>
      </c>
      <c r="F1541" s="3"/>
      <c r="G1541" s="3"/>
      <c r="H1541" s="3"/>
    </row>
    <row r="1542" spans="1:8" x14ac:dyDescent="0.25">
      <c r="A1542" s="3">
        <v>43530.166666666664</v>
      </c>
      <c r="B1542">
        <v>5.5</v>
      </c>
      <c r="C1542">
        <v>5.4072914793085198</v>
      </c>
      <c r="D1542">
        <v>5.5</v>
      </c>
      <c r="F1542" s="3"/>
      <c r="G1542" s="3"/>
      <c r="H1542" s="3"/>
    </row>
    <row r="1543" spans="1:8" x14ac:dyDescent="0.25">
      <c r="A1543" s="3">
        <v>43530.208333333336</v>
      </c>
      <c r="B1543">
        <v>6.2</v>
      </c>
      <c r="C1543">
        <v>5.7915135948379604</v>
      </c>
      <c r="D1543">
        <v>6.2</v>
      </c>
      <c r="F1543" s="3"/>
      <c r="G1543" s="3"/>
      <c r="H1543" s="3"/>
    </row>
    <row r="1544" spans="1:8" x14ac:dyDescent="0.25">
      <c r="A1544" s="3">
        <v>43530.25</v>
      </c>
      <c r="B1544">
        <v>6.4</v>
      </c>
      <c r="C1544">
        <v>6.1911087785124996</v>
      </c>
      <c r="D1544">
        <v>6.4</v>
      </c>
      <c r="F1544" s="3"/>
      <c r="G1544" s="3"/>
      <c r="H1544" s="3"/>
    </row>
    <row r="1545" spans="1:8" x14ac:dyDescent="0.25">
      <c r="A1545" s="3">
        <v>43530.291666666664</v>
      </c>
      <c r="B1545">
        <v>7</v>
      </c>
      <c r="C1545">
        <v>6.1322241800026998</v>
      </c>
      <c r="D1545">
        <v>7</v>
      </c>
      <c r="F1545" s="3"/>
      <c r="G1545" s="3"/>
      <c r="H1545" s="3"/>
    </row>
    <row r="1546" spans="1:8" x14ac:dyDescent="0.25">
      <c r="A1546" s="3">
        <v>43530.333333333336</v>
      </c>
      <c r="B1546">
        <v>7.5</v>
      </c>
      <c r="C1546">
        <v>6.6286238656504102</v>
      </c>
      <c r="D1546">
        <v>7.5</v>
      </c>
      <c r="F1546" s="3"/>
      <c r="G1546" s="3"/>
      <c r="H1546" s="3"/>
    </row>
    <row r="1547" spans="1:8" x14ac:dyDescent="0.25">
      <c r="A1547" s="3">
        <v>43530.375</v>
      </c>
      <c r="B1547">
        <v>8.6</v>
      </c>
      <c r="C1547">
        <v>7.5972220676038003</v>
      </c>
      <c r="D1547">
        <v>8.6</v>
      </c>
      <c r="F1547" s="3"/>
      <c r="G1547" s="3"/>
      <c r="H1547" s="3"/>
    </row>
    <row r="1548" spans="1:8" x14ac:dyDescent="0.25">
      <c r="A1548" s="3">
        <v>43530.416666666664</v>
      </c>
      <c r="B1548">
        <v>9.6</v>
      </c>
      <c r="C1548">
        <v>8.88067058885383</v>
      </c>
      <c r="D1548">
        <v>11.1</v>
      </c>
      <c r="F1548" s="3"/>
      <c r="G1548" s="3"/>
      <c r="H1548" s="3"/>
    </row>
    <row r="1549" spans="1:8" x14ac:dyDescent="0.25">
      <c r="A1549" s="3">
        <v>43530.458333333336</v>
      </c>
      <c r="B1549">
        <v>12</v>
      </c>
      <c r="C1549">
        <v>11.517133354225701</v>
      </c>
      <c r="D1549">
        <v>12.7</v>
      </c>
      <c r="F1549" s="3"/>
      <c r="G1549" s="3"/>
      <c r="H1549" s="3"/>
    </row>
    <row r="1550" spans="1:8" x14ac:dyDescent="0.25">
      <c r="A1550" s="3">
        <v>43530.5</v>
      </c>
      <c r="B1550">
        <v>13.4</v>
      </c>
      <c r="C1550">
        <v>13.2129560754996</v>
      </c>
      <c r="D1550">
        <v>14</v>
      </c>
      <c r="F1550" s="3"/>
      <c r="G1550" s="3"/>
      <c r="H1550" s="3"/>
    </row>
    <row r="1551" spans="1:8" x14ac:dyDescent="0.25">
      <c r="A1551" s="3">
        <v>43530.541666666664</v>
      </c>
      <c r="B1551">
        <v>14.9</v>
      </c>
      <c r="C1551">
        <v>14.667394879198801</v>
      </c>
      <c r="D1551">
        <v>15</v>
      </c>
      <c r="F1551" s="3"/>
      <c r="G1551" s="3"/>
      <c r="H1551" s="3"/>
    </row>
    <row r="1552" spans="1:8" x14ac:dyDescent="0.25">
      <c r="A1552" s="3">
        <v>43530.583333333336</v>
      </c>
      <c r="B1552">
        <v>15.4</v>
      </c>
      <c r="C1552">
        <v>15.2644681058208</v>
      </c>
      <c r="D1552">
        <v>16.100000000000001</v>
      </c>
      <c r="F1552" s="3"/>
      <c r="G1552" s="3"/>
      <c r="H1552" s="3"/>
    </row>
    <row r="1553" spans="1:8" x14ac:dyDescent="0.25">
      <c r="A1553" s="3">
        <v>43530.625</v>
      </c>
      <c r="B1553">
        <v>14.9</v>
      </c>
      <c r="C1553">
        <v>14.813925189001701</v>
      </c>
      <c r="D1553">
        <v>16</v>
      </c>
      <c r="F1553" s="3"/>
      <c r="G1553" s="3"/>
      <c r="H1553" s="3"/>
    </row>
    <row r="1554" spans="1:8" x14ac:dyDescent="0.25">
      <c r="A1554" s="3">
        <v>43530.666666666664</v>
      </c>
      <c r="B1554">
        <v>14.3</v>
      </c>
      <c r="C1554">
        <v>14.2739790250961</v>
      </c>
      <c r="D1554">
        <v>15.3</v>
      </c>
      <c r="F1554" s="3"/>
      <c r="G1554" s="3"/>
      <c r="H1554" s="3"/>
    </row>
    <row r="1555" spans="1:8" x14ac:dyDescent="0.25">
      <c r="A1555" s="3">
        <v>43530.708333333336</v>
      </c>
      <c r="B1555">
        <v>12.9</v>
      </c>
      <c r="C1555">
        <v>13.046844356290601</v>
      </c>
      <c r="D1555">
        <v>13.8</v>
      </c>
      <c r="F1555" s="3"/>
      <c r="G1555" s="3"/>
      <c r="H1555" s="3"/>
    </row>
    <row r="1556" spans="1:8" x14ac:dyDescent="0.25">
      <c r="A1556" s="3">
        <v>43530.75</v>
      </c>
      <c r="B1556">
        <v>11.4</v>
      </c>
      <c r="C1556">
        <v>11.8526823705597</v>
      </c>
      <c r="D1556">
        <v>12.3</v>
      </c>
      <c r="F1556" s="3"/>
      <c r="G1556" s="3"/>
      <c r="H1556" s="3"/>
    </row>
    <row r="1557" spans="1:8" x14ac:dyDescent="0.25">
      <c r="A1557" s="3">
        <v>43530.791666666664</v>
      </c>
      <c r="B1557">
        <v>10.1</v>
      </c>
      <c r="C1557">
        <v>10.6535218087923</v>
      </c>
      <c r="D1557">
        <v>11.1</v>
      </c>
      <c r="F1557" s="3"/>
      <c r="G1557" s="3"/>
      <c r="H1557" s="3"/>
    </row>
    <row r="1558" spans="1:8" x14ac:dyDescent="0.25">
      <c r="A1558" s="3">
        <v>43530.833333333336</v>
      </c>
      <c r="B1558">
        <v>9.5</v>
      </c>
      <c r="C1558">
        <v>9.5900653659139099</v>
      </c>
      <c r="D1558">
        <v>10.3</v>
      </c>
      <c r="F1558" s="3"/>
      <c r="G1558" s="3"/>
      <c r="H1558" s="3"/>
    </row>
    <row r="1559" spans="1:8" x14ac:dyDescent="0.25">
      <c r="A1559" s="3">
        <v>43530.875</v>
      </c>
      <c r="B1559">
        <v>9.4</v>
      </c>
      <c r="C1559">
        <v>9.3383742957609499</v>
      </c>
      <c r="D1559">
        <v>10.3</v>
      </c>
      <c r="F1559" s="3"/>
      <c r="G1559" s="3"/>
      <c r="H1559" s="3"/>
    </row>
    <row r="1560" spans="1:8" x14ac:dyDescent="0.25">
      <c r="A1560" s="3">
        <v>43530.916666666664</v>
      </c>
      <c r="B1560">
        <v>9.6999999999999993</v>
      </c>
      <c r="C1560">
        <v>9.4995488026992803</v>
      </c>
      <c r="D1560">
        <v>10.7</v>
      </c>
      <c r="F1560" s="3"/>
      <c r="G1560" s="3"/>
      <c r="H1560" s="3"/>
    </row>
    <row r="1561" spans="1:8" x14ac:dyDescent="0.25">
      <c r="A1561" s="3">
        <v>43530.958333333336</v>
      </c>
      <c r="B1561">
        <v>9.6</v>
      </c>
      <c r="C1561">
        <v>9.3983940975583593</v>
      </c>
      <c r="D1561">
        <v>10.6</v>
      </c>
      <c r="F1561" s="3"/>
      <c r="G1561" s="3"/>
      <c r="H1561" s="3"/>
    </row>
    <row r="1562" spans="1:8" x14ac:dyDescent="0.25">
      <c r="A1562" s="3">
        <v>43531</v>
      </c>
      <c r="B1562">
        <v>9.6</v>
      </c>
      <c r="C1562">
        <v>9.3385981838948098</v>
      </c>
      <c r="D1562">
        <v>10.5</v>
      </c>
      <c r="F1562" s="3"/>
      <c r="G1562" s="3"/>
      <c r="H1562" s="3"/>
    </row>
    <row r="1563" spans="1:8" x14ac:dyDescent="0.25">
      <c r="A1563" s="3">
        <v>43531.041666666664</v>
      </c>
      <c r="B1563">
        <v>9.4</v>
      </c>
      <c r="C1563">
        <v>9.1925045254891398</v>
      </c>
      <c r="D1563">
        <v>10.3</v>
      </c>
      <c r="F1563" s="3"/>
      <c r="G1563" s="3"/>
      <c r="H1563" s="3"/>
    </row>
    <row r="1564" spans="1:8" x14ac:dyDescent="0.25">
      <c r="A1564" s="3">
        <v>43531.083333333336</v>
      </c>
      <c r="B1564">
        <v>8.9</v>
      </c>
      <c r="C1564">
        <v>8.8019000899921593</v>
      </c>
      <c r="D1564">
        <v>9.6999999999999993</v>
      </c>
      <c r="F1564" s="3"/>
      <c r="G1564" s="3"/>
      <c r="H1564" s="3"/>
    </row>
    <row r="1565" spans="1:8" x14ac:dyDescent="0.25">
      <c r="A1565" s="3">
        <v>43531.125</v>
      </c>
      <c r="B1565">
        <v>8.3000000000000007</v>
      </c>
      <c r="C1565">
        <v>8.3220622925998597</v>
      </c>
      <c r="D1565">
        <v>8.9</v>
      </c>
      <c r="F1565" s="3"/>
      <c r="G1565" s="3"/>
      <c r="H1565" s="3"/>
    </row>
    <row r="1566" spans="1:8" x14ac:dyDescent="0.25">
      <c r="A1566" s="3">
        <v>43531.166666666664</v>
      </c>
      <c r="B1566">
        <v>8.1</v>
      </c>
      <c r="C1566">
        <v>7.9757348490716096</v>
      </c>
      <c r="D1566">
        <v>8.8000000000000007</v>
      </c>
      <c r="F1566" s="3"/>
      <c r="G1566" s="3"/>
      <c r="H1566" s="3"/>
    </row>
    <row r="1567" spans="1:8" x14ac:dyDescent="0.25">
      <c r="A1567" s="3">
        <v>43531.208333333336</v>
      </c>
      <c r="B1567">
        <v>7.7</v>
      </c>
      <c r="C1567">
        <v>7.6370800615211403</v>
      </c>
      <c r="D1567">
        <v>8.6</v>
      </c>
      <c r="F1567" s="3"/>
      <c r="G1567" s="3"/>
      <c r="H1567" s="3"/>
    </row>
    <row r="1568" spans="1:8" x14ac:dyDescent="0.25">
      <c r="A1568" s="3">
        <v>43531.25</v>
      </c>
      <c r="B1568">
        <v>7.9</v>
      </c>
      <c r="C1568">
        <v>7.4829786877666002</v>
      </c>
      <c r="D1568">
        <v>8.6999999999999993</v>
      </c>
      <c r="F1568" s="3"/>
      <c r="G1568" s="3"/>
      <c r="H1568" s="3"/>
    </row>
    <row r="1569" spans="1:8" x14ac:dyDescent="0.25">
      <c r="A1569" s="3">
        <v>43531.291666666664</v>
      </c>
      <c r="B1569">
        <v>8.4</v>
      </c>
      <c r="C1569">
        <v>7.5397454282499403</v>
      </c>
      <c r="D1569">
        <v>9.3000000000000007</v>
      </c>
      <c r="F1569" s="3"/>
      <c r="G1569" s="3"/>
      <c r="H1569" s="3"/>
    </row>
    <row r="1570" spans="1:8" x14ac:dyDescent="0.25">
      <c r="A1570" s="3">
        <v>43531.333333333336</v>
      </c>
      <c r="B1570">
        <v>9</v>
      </c>
      <c r="C1570">
        <v>8.1423357784050197</v>
      </c>
      <c r="D1570">
        <v>9.6999999999999993</v>
      </c>
      <c r="F1570" s="3"/>
      <c r="G1570" s="3"/>
      <c r="H1570" s="3"/>
    </row>
    <row r="1571" spans="1:8" x14ac:dyDescent="0.25">
      <c r="A1571" s="3">
        <v>43531.375</v>
      </c>
      <c r="B1571">
        <v>10.199999999999999</v>
      </c>
      <c r="C1571">
        <v>9.19569105867998</v>
      </c>
      <c r="D1571">
        <v>10.7</v>
      </c>
      <c r="F1571" s="3"/>
      <c r="G1571" s="3"/>
      <c r="H1571" s="3"/>
    </row>
    <row r="1572" spans="1:8" x14ac:dyDescent="0.25">
      <c r="A1572" s="3">
        <v>43531.416666666664</v>
      </c>
      <c r="B1572">
        <v>12</v>
      </c>
      <c r="C1572">
        <v>11.128665350546299</v>
      </c>
      <c r="D1572">
        <v>12.5</v>
      </c>
      <c r="F1572" s="3"/>
      <c r="G1572" s="3"/>
      <c r="H1572" s="3"/>
    </row>
    <row r="1573" spans="1:8" x14ac:dyDescent="0.25">
      <c r="A1573" s="3">
        <v>43531.458333333336</v>
      </c>
      <c r="B1573">
        <v>14.1</v>
      </c>
      <c r="C1573">
        <v>13.645239288533899</v>
      </c>
      <c r="D1573">
        <v>14.1</v>
      </c>
      <c r="F1573" s="3"/>
      <c r="G1573" s="3"/>
      <c r="H1573" s="3"/>
    </row>
    <row r="1574" spans="1:8" x14ac:dyDescent="0.25">
      <c r="A1574" s="3">
        <v>43531.5</v>
      </c>
      <c r="B1574">
        <v>16.399999999999999</v>
      </c>
      <c r="C1574">
        <v>16.0915460806177</v>
      </c>
      <c r="D1574">
        <v>15.9</v>
      </c>
      <c r="F1574" s="3"/>
      <c r="G1574" s="3"/>
      <c r="H1574" s="3"/>
    </row>
    <row r="1575" spans="1:8" x14ac:dyDescent="0.25">
      <c r="A1575" s="3">
        <v>43531.541666666664</v>
      </c>
      <c r="B1575">
        <v>17.3</v>
      </c>
      <c r="C1575">
        <v>17.2609958386196</v>
      </c>
      <c r="D1575">
        <v>16.5</v>
      </c>
      <c r="F1575" s="3"/>
      <c r="G1575" s="3"/>
      <c r="H1575" s="3"/>
    </row>
    <row r="1576" spans="1:8" x14ac:dyDescent="0.25">
      <c r="A1576" s="3">
        <v>43531.583333333336</v>
      </c>
      <c r="B1576">
        <v>15</v>
      </c>
      <c r="C1576">
        <v>15.5520202119503</v>
      </c>
      <c r="D1576">
        <v>16.8</v>
      </c>
      <c r="F1576" s="3"/>
      <c r="G1576" s="3"/>
      <c r="H1576" s="3"/>
    </row>
    <row r="1577" spans="1:8" x14ac:dyDescent="0.25">
      <c r="A1577" s="3">
        <v>43531.625</v>
      </c>
      <c r="B1577">
        <v>14.6</v>
      </c>
      <c r="C1577">
        <v>14.4603705795508</v>
      </c>
      <c r="D1577">
        <v>15.4</v>
      </c>
      <c r="F1577" s="3"/>
      <c r="G1577" s="3"/>
      <c r="H1577" s="3"/>
    </row>
    <row r="1578" spans="1:8" x14ac:dyDescent="0.25">
      <c r="A1578" s="3">
        <v>43531.666666666664</v>
      </c>
      <c r="B1578">
        <v>14.4</v>
      </c>
      <c r="C1578">
        <v>14.0268604583471</v>
      </c>
      <c r="D1578">
        <v>14.5</v>
      </c>
      <c r="F1578" s="3"/>
      <c r="G1578" s="3"/>
      <c r="H1578" s="3"/>
    </row>
    <row r="1579" spans="1:8" x14ac:dyDescent="0.25">
      <c r="A1579" s="3">
        <v>43531.708333333336</v>
      </c>
      <c r="B1579">
        <v>13.1</v>
      </c>
      <c r="C1579">
        <v>12.8035609404977</v>
      </c>
      <c r="D1579">
        <v>13.6</v>
      </c>
      <c r="F1579" s="3"/>
      <c r="G1579" s="3"/>
      <c r="H1579" s="3"/>
    </row>
    <row r="1580" spans="1:8" x14ac:dyDescent="0.25">
      <c r="A1580" s="3">
        <v>43531.75</v>
      </c>
      <c r="B1580">
        <v>12.1</v>
      </c>
      <c r="C1580">
        <v>12.106588675293599</v>
      </c>
      <c r="D1580">
        <v>12.7</v>
      </c>
      <c r="F1580" s="3"/>
      <c r="G1580" s="3"/>
      <c r="H1580" s="3"/>
    </row>
    <row r="1581" spans="1:8" x14ac:dyDescent="0.25">
      <c r="A1581" s="3">
        <v>43531.791666666664</v>
      </c>
      <c r="B1581">
        <v>11.3</v>
      </c>
      <c r="C1581">
        <v>11.2447796550757</v>
      </c>
      <c r="D1581">
        <v>12</v>
      </c>
      <c r="F1581" s="3"/>
      <c r="G1581" s="3"/>
      <c r="H1581" s="3"/>
    </row>
    <row r="1582" spans="1:8" x14ac:dyDescent="0.25">
      <c r="A1582" s="3">
        <v>43531.833333333336</v>
      </c>
      <c r="B1582">
        <v>9.8000000000000007</v>
      </c>
      <c r="C1582">
        <v>9.8683965599070103</v>
      </c>
      <c r="D1582">
        <v>11.1</v>
      </c>
      <c r="F1582" s="3"/>
      <c r="G1582" s="3"/>
      <c r="H1582" s="3"/>
    </row>
    <row r="1583" spans="1:8" x14ac:dyDescent="0.25">
      <c r="A1583" s="3">
        <v>43531.875</v>
      </c>
      <c r="B1583">
        <v>8.1999999999999993</v>
      </c>
      <c r="C1583">
        <v>8.5250412833140601</v>
      </c>
      <c r="D1583">
        <v>10.4</v>
      </c>
      <c r="F1583" s="3"/>
      <c r="G1583" s="3"/>
      <c r="H1583" s="3"/>
    </row>
    <row r="1584" spans="1:8" x14ac:dyDescent="0.25">
      <c r="A1584" s="3">
        <v>43531.916666666664</v>
      </c>
      <c r="B1584">
        <v>7.1</v>
      </c>
      <c r="C1584">
        <v>7.4011478509136097</v>
      </c>
      <c r="D1584">
        <v>9.9</v>
      </c>
      <c r="F1584" s="3"/>
      <c r="G1584" s="3"/>
      <c r="H1584" s="3"/>
    </row>
    <row r="1585" spans="1:8" x14ac:dyDescent="0.25">
      <c r="A1585" s="3">
        <v>43531.958333333336</v>
      </c>
      <c r="B1585">
        <v>7.9</v>
      </c>
      <c r="C1585">
        <v>7.6173011258574004</v>
      </c>
      <c r="D1585">
        <v>9.6</v>
      </c>
      <c r="F1585" s="3"/>
      <c r="G1585" s="3"/>
      <c r="H1585" s="3"/>
    </row>
    <row r="1586" spans="1:8" x14ac:dyDescent="0.25">
      <c r="A1586" s="3">
        <v>43532</v>
      </c>
      <c r="B1586">
        <v>7.3</v>
      </c>
      <c r="C1586">
        <v>7.2889812214304399</v>
      </c>
      <c r="D1586">
        <v>9.1999999999999993</v>
      </c>
      <c r="F1586" s="3"/>
      <c r="G1586" s="3"/>
      <c r="H1586" s="3"/>
    </row>
    <row r="1587" spans="1:8" x14ac:dyDescent="0.25">
      <c r="A1587" s="3">
        <v>43532.041666666664</v>
      </c>
      <c r="B1587">
        <v>6.7</v>
      </c>
      <c r="C1587">
        <v>6.7416990924897302</v>
      </c>
      <c r="D1587">
        <v>8.9</v>
      </c>
      <c r="F1587" s="3"/>
      <c r="G1587" s="3"/>
      <c r="H1587" s="3"/>
    </row>
    <row r="1588" spans="1:8" x14ac:dyDescent="0.25">
      <c r="A1588" s="3">
        <v>43532.083333333336</v>
      </c>
      <c r="B1588">
        <v>6</v>
      </c>
      <c r="C1588">
        <v>6.1483059127381798</v>
      </c>
      <c r="D1588">
        <v>8.6999999999999993</v>
      </c>
      <c r="F1588" s="3"/>
      <c r="G1588" s="3"/>
      <c r="H1588" s="3"/>
    </row>
    <row r="1589" spans="1:8" x14ac:dyDescent="0.25">
      <c r="A1589" s="3">
        <v>43532.125</v>
      </c>
      <c r="B1589">
        <v>8.4</v>
      </c>
      <c r="C1589">
        <v>7.3593691708018696</v>
      </c>
      <c r="D1589">
        <v>8.4</v>
      </c>
      <c r="F1589" s="3"/>
      <c r="G1589" s="3"/>
      <c r="H1589" s="3"/>
    </row>
    <row r="1590" spans="1:8" x14ac:dyDescent="0.25">
      <c r="A1590" s="3">
        <v>43532.166666666664</v>
      </c>
      <c r="B1590">
        <v>7.8</v>
      </c>
      <c r="C1590">
        <v>7.7360588823125296</v>
      </c>
      <c r="D1590">
        <v>7.8</v>
      </c>
      <c r="F1590" s="3"/>
      <c r="G1590" s="3"/>
      <c r="H1590" s="3"/>
    </row>
    <row r="1591" spans="1:8" x14ac:dyDescent="0.25">
      <c r="A1591" s="3">
        <v>43532.208333333336</v>
      </c>
      <c r="B1591">
        <v>7</v>
      </c>
      <c r="C1591">
        <v>7.3117145168894204</v>
      </c>
      <c r="D1591">
        <v>7</v>
      </c>
      <c r="F1591" s="3"/>
      <c r="G1591" s="3"/>
      <c r="H1591" s="3"/>
    </row>
    <row r="1592" spans="1:8" x14ac:dyDescent="0.25">
      <c r="A1592" s="3">
        <v>43532.25</v>
      </c>
      <c r="B1592">
        <v>6.9</v>
      </c>
      <c r="C1592">
        <v>6.87580449797656</v>
      </c>
      <c r="D1592">
        <v>6.9</v>
      </c>
      <c r="F1592" s="3"/>
      <c r="G1592" s="3"/>
      <c r="H1592" s="3"/>
    </row>
    <row r="1593" spans="1:8" x14ac:dyDescent="0.25">
      <c r="A1593" s="3">
        <v>43532.291666666664</v>
      </c>
      <c r="B1593">
        <v>7</v>
      </c>
      <c r="C1593">
        <v>6.6082373323196704</v>
      </c>
      <c r="D1593">
        <v>7</v>
      </c>
      <c r="F1593" s="3"/>
      <c r="G1593" s="3"/>
      <c r="H1593" s="3"/>
    </row>
    <row r="1594" spans="1:8" x14ac:dyDescent="0.25">
      <c r="A1594" s="3">
        <v>43532.333333333336</v>
      </c>
      <c r="B1594">
        <v>7.9</v>
      </c>
      <c r="C1594">
        <v>7.1560756297273498</v>
      </c>
      <c r="D1594">
        <v>7.9</v>
      </c>
      <c r="F1594" s="3"/>
      <c r="G1594" s="3"/>
      <c r="H1594" s="3"/>
    </row>
    <row r="1595" spans="1:8" x14ac:dyDescent="0.25">
      <c r="A1595" s="3">
        <v>43532.375</v>
      </c>
      <c r="B1595">
        <v>10.6</v>
      </c>
      <c r="C1595">
        <v>9.4055278811118193</v>
      </c>
      <c r="D1595">
        <v>10.6</v>
      </c>
      <c r="F1595" s="3"/>
      <c r="G1595" s="3"/>
      <c r="H1595" s="3"/>
    </row>
    <row r="1596" spans="1:8" x14ac:dyDescent="0.25">
      <c r="A1596" s="3">
        <v>43532.416666666664</v>
      </c>
      <c r="B1596">
        <v>14</v>
      </c>
      <c r="C1596">
        <v>13.5191855991834</v>
      </c>
      <c r="D1596">
        <v>15.1</v>
      </c>
      <c r="F1596" s="3"/>
      <c r="G1596" s="3"/>
      <c r="H1596" s="3"/>
    </row>
    <row r="1597" spans="1:8" x14ac:dyDescent="0.25">
      <c r="A1597" s="3">
        <v>43532.458333333336</v>
      </c>
      <c r="B1597">
        <v>16.3</v>
      </c>
      <c r="C1597">
        <v>16.512007605837599</v>
      </c>
      <c r="D1597">
        <v>17.3</v>
      </c>
      <c r="F1597" s="3"/>
      <c r="G1597" s="3"/>
      <c r="H1597" s="3"/>
    </row>
    <row r="1598" spans="1:8" x14ac:dyDescent="0.25">
      <c r="A1598" s="3">
        <v>43532.5</v>
      </c>
      <c r="B1598">
        <v>16.899999999999999</v>
      </c>
      <c r="C1598">
        <v>17.303790543848699</v>
      </c>
      <c r="D1598">
        <v>17.5</v>
      </c>
      <c r="F1598" s="3"/>
      <c r="G1598" s="3"/>
      <c r="H1598" s="3"/>
    </row>
    <row r="1599" spans="1:8" x14ac:dyDescent="0.25">
      <c r="A1599" s="3">
        <v>43532.541666666664</v>
      </c>
      <c r="B1599">
        <v>17.5</v>
      </c>
      <c r="C1599">
        <v>17.921244108648398</v>
      </c>
      <c r="D1599">
        <v>18.100000000000001</v>
      </c>
      <c r="F1599" s="3"/>
      <c r="G1599" s="3"/>
      <c r="H1599" s="3"/>
    </row>
    <row r="1600" spans="1:8" x14ac:dyDescent="0.25">
      <c r="A1600" s="3">
        <v>43532.583333333336</v>
      </c>
      <c r="B1600">
        <v>18</v>
      </c>
      <c r="C1600">
        <v>18.4174066267684</v>
      </c>
      <c r="D1600">
        <v>18.8</v>
      </c>
      <c r="F1600" s="3"/>
      <c r="G1600" s="3"/>
      <c r="H1600" s="3"/>
    </row>
    <row r="1601" spans="1:8" x14ac:dyDescent="0.25">
      <c r="A1601" s="3">
        <v>43532.625</v>
      </c>
      <c r="B1601">
        <v>18.100000000000001</v>
      </c>
      <c r="C1601">
        <v>18.429638534542999</v>
      </c>
      <c r="D1601">
        <v>18.7</v>
      </c>
      <c r="F1601" s="3"/>
      <c r="G1601" s="3"/>
      <c r="H1601" s="3"/>
    </row>
    <row r="1602" spans="1:8" x14ac:dyDescent="0.25">
      <c r="A1602" s="3">
        <v>43532.666666666664</v>
      </c>
      <c r="B1602">
        <v>17.899999999999999</v>
      </c>
      <c r="C1602">
        <v>18.174605690889202</v>
      </c>
      <c r="D1602">
        <v>18.100000000000001</v>
      </c>
      <c r="F1602" s="3"/>
      <c r="G1602" s="3"/>
      <c r="H1602" s="3"/>
    </row>
    <row r="1603" spans="1:8" x14ac:dyDescent="0.25">
      <c r="A1603" s="3">
        <v>43532.708333333336</v>
      </c>
      <c r="B1603">
        <v>16.7</v>
      </c>
      <c r="C1603">
        <v>16.480799129964598</v>
      </c>
      <c r="D1603">
        <v>16.899999999999999</v>
      </c>
      <c r="F1603" s="3"/>
      <c r="G1603" s="3"/>
      <c r="H1603" s="3"/>
    </row>
    <row r="1604" spans="1:8" x14ac:dyDescent="0.25">
      <c r="A1604" s="3">
        <v>43532.75</v>
      </c>
      <c r="B1604">
        <v>14.5</v>
      </c>
      <c r="C1604">
        <v>14.8869112038818</v>
      </c>
      <c r="D1604">
        <v>13.4</v>
      </c>
      <c r="F1604" s="3"/>
      <c r="G1604" s="3"/>
      <c r="H1604" s="3"/>
    </row>
    <row r="1605" spans="1:8" x14ac:dyDescent="0.25">
      <c r="A1605" s="3">
        <v>43532.791666666664</v>
      </c>
      <c r="B1605">
        <v>12.2</v>
      </c>
      <c r="C1605">
        <v>12.5346681519458</v>
      </c>
      <c r="D1605">
        <v>12.1</v>
      </c>
      <c r="F1605" s="3"/>
      <c r="G1605" s="3"/>
      <c r="H1605" s="3"/>
    </row>
    <row r="1606" spans="1:8" x14ac:dyDescent="0.25">
      <c r="A1606" s="3">
        <v>43532.833333333336</v>
      </c>
      <c r="B1606">
        <v>10.7</v>
      </c>
      <c r="C1606">
        <v>10.810471522721601</v>
      </c>
      <c r="D1606">
        <v>11.4</v>
      </c>
      <c r="F1606" s="3"/>
      <c r="G1606" s="3"/>
      <c r="H1606" s="3"/>
    </row>
    <row r="1607" spans="1:8" x14ac:dyDescent="0.25">
      <c r="A1607" s="3">
        <v>43532.875</v>
      </c>
      <c r="B1607">
        <v>10.1</v>
      </c>
      <c r="C1607">
        <v>10.1522987323828</v>
      </c>
      <c r="D1607">
        <v>13.2</v>
      </c>
      <c r="F1607" s="3"/>
      <c r="G1607" s="3"/>
      <c r="H1607" s="3"/>
    </row>
    <row r="1608" spans="1:8" x14ac:dyDescent="0.25">
      <c r="A1608" s="3">
        <v>43532.916666666664</v>
      </c>
      <c r="B1608">
        <v>9.5</v>
      </c>
      <c r="C1608">
        <v>9.4957483920257992</v>
      </c>
      <c r="D1608">
        <v>12.6</v>
      </c>
      <c r="F1608" s="3"/>
      <c r="G1608" s="3"/>
      <c r="H1608" s="3"/>
    </row>
    <row r="1609" spans="1:8" x14ac:dyDescent="0.25">
      <c r="A1609" s="3">
        <v>43532.958333333336</v>
      </c>
      <c r="B1609">
        <v>9.6</v>
      </c>
      <c r="C1609">
        <v>9.47476789734832</v>
      </c>
      <c r="D1609">
        <v>11.5</v>
      </c>
      <c r="F1609" s="3"/>
      <c r="G1609" s="3"/>
      <c r="H1609" s="3"/>
    </row>
    <row r="1610" spans="1:8" x14ac:dyDescent="0.25">
      <c r="A1610" s="3">
        <v>43533</v>
      </c>
      <c r="B1610">
        <v>8.1</v>
      </c>
      <c r="C1610">
        <v>8.3019832984812698</v>
      </c>
      <c r="D1610">
        <v>10.3</v>
      </c>
      <c r="F1610" s="3"/>
      <c r="G1610" s="3"/>
      <c r="H1610" s="3"/>
    </row>
    <row r="1611" spans="1:8" x14ac:dyDescent="0.25">
      <c r="A1611" s="3">
        <v>43533.041666666664</v>
      </c>
      <c r="B1611">
        <v>6.5</v>
      </c>
      <c r="C1611">
        <v>6.8268090691203698</v>
      </c>
      <c r="D1611">
        <v>8.9</v>
      </c>
      <c r="F1611" s="3"/>
      <c r="G1611" s="3"/>
      <c r="H1611" s="3"/>
    </row>
    <row r="1612" spans="1:8" x14ac:dyDescent="0.25">
      <c r="A1612" s="3">
        <v>43533.083333333336</v>
      </c>
      <c r="B1612">
        <v>5.4</v>
      </c>
      <c r="C1612">
        <v>5.6292310837506498</v>
      </c>
      <c r="D1612">
        <v>8.4</v>
      </c>
      <c r="F1612" s="3"/>
      <c r="G1612" s="3"/>
      <c r="H1612" s="3"/>
    </row>
    <row r="1613" spans="1:8" x14ac:dyDescent="0.25">
      <c r="A1613" s="3">
        <v>43533.125</v>
      </c>
      <c r="B1613">
        <v>6.1</v>
      </c>
      <c r="C1613">
        <v>5.96681474526366</v>
      </c>
      <c r="D1613">
        <v>8.1</v>
      </c>
      <c r="F1613" s="3"/>
      <c r="G1613" s="3"/>
      <c r="H1613" s="3"/>
    </row>
    <row r="1614" spans="1:8" x14ac:dyDescent="0.25">
      <c r="A1614" s="3">
        <v>43533.166666666664</v>
      </c>
      <c r="B1614">
        <v>6.3</v>
      </c>
      <c r="C1614">
        <v>6.2470817516140702</v>
      </c>
      <c r="D1614">
        <v>8</v>
      </c>
      <c r="F1614" s="3"/>
      <c r="G1614" s="3"/>
      <c r="H1614" s="3"/>
    </row>
    <row r="1615" spans="1:8" x14ac:dyDescent="0.25">
      <c r="A1615" s="3">
        <v>43533.208333333336</v>
      </c>
      <c r="B1615">
        <v>5.2</v>
      </c>
      <c r="C1615">
        <v>6.04880399847581</v>
      </c>
      <c r="D1615">
        <v>7.7</v>
      </c>
      <c r="F1615" s="3"/>
      <c r="G1615" s="3"/>
      <c r="H1615" s="3"/>
    </row>
    <row r="1616" spans="1:8" x14ac:dyDescent="0.25">
      <c r="A1616" s="3">
        <v>43533.25</v>
      </c>
      <c r="B1616">
        <v>5</v>
      </c>
      <c r="C1616">
        <v>5.2010558041659403</v>
      </c>
      <c r="D1616">
        <v>7</v>
      </c>
      <c r="F1616" s="3"/>
      <c r="G1616" s="3"/>
      <c r="H1616" s="3"/>
    </row>
    <row r="1617" spans="1:8" x14ac:dyDescent="0.25">
      <c r="A1617" s="3">
        <v>43533.291666666664</v>
      </c>
      <c r="B1617">
        <v>5.6</v>
      </c>
      <c r="C1617">
        <v>5.2776075555344697</v>
      </c>
      <c r="D1617">
        <v>8.1999999999999993</v>
      </c>
      <c r="F1617" s="3"/>
      <c r="G1617" s="3"/>
      <c r="H1617" s="3"/>
    </row>
    <row r="1618" spans="1:8" x14ac:dyDescent="0.25">
      <c r="A1618" s="3">
        <v>43533.333333333336</v>
      </c>
      <c r="B1618">
        <v>9</v>
      </c>
      <c r="C1618">
        <v>8.6821132218272492</v>
      </c>
      <c r="D1618">
        <v>10</v>
      </c>
      <c r="F1618" s="3"/>
      <c r="G1618" s="3"/>
      <c r="H1618" s="3"/>
    </row>
    <row r="1619" spans="1:8" x14ac:dyDescent="0.25">
      <c r="A1619" s="3">
        <v>43533.375</v>
      </c>
      <c r="B1619">
        <v>11.4</v>
      </c>
      <c r="C1619">
        <v>11.224049724031699</v>
      </c>
      <c r="D1619">
        <v>12.4</v>
      </c>
      <c r="F1619" s="3"/>
      <c r="G1619" s="3"/>
      <c r="H1619" s="3"/>
    </row>
    <row r="1620" spans="1:8" x14ac:dyDescent="0.25">
      <c r="A1620" s="3">
        <v>43533.416666666664</v>
      </c>
      <c r="B1620">
        <v>13.2</v>
      </c>
      <c r="C1620">
        <v>13.231194549701399</v>
      </c>
      <c r="D1620">
        <v>14</v>
      </c>
      <c r="F1620" s="3"/>
      <c r="G1620" s="3"/>
      <c r="H1620" s="3"/>
    </row>
    <row r="1621" spans="1:8" x14ac:dyDescent="0.25">
      <c r="A1621" s="3">
        <v>43533.458333333336</v>
      </c>
      <c r="B1621">
        <v>15</v>
      </c>
      <c r="C1621">
        <v>14.85980221512</v>
      </c>
      <c r="D1621">
        <v>16</v>
      </c>
      <c r="F1621" s="3"/>
      <c r="G1621" s="3"/>
      <c r="H1621" s="3"/>
    </row>
    <row r="1622" spans="1:8" x14ac:dyDescent="0.25">
      <c r="A1622" s="3">
        <v>43533.5</v>
      </c>
      <c r="B1622">
        <v>16.100000000000001</v>
      </c>
      <c r="C1622">
        <v>16.320493623135999</v>
      </c>
      <c r="D1622">
        <v>16.899999999999999</v>
      </c>
      <c r="F1622" s="3"/>
      <c r="G1622" s="3"/>
      <c r="H1622" s="3"/>
    </row>
    <row r="1623" spans="1:8" x14ac:dyDescent="0.25">
      <c r="A1623" s="3">
        <v>43533.541666666664</v>
      </c>
      <c r="B1623">
        <v>16.8</v>
      </c>
      <c r="C1623">
        <v>17.132150015206001</v>
      </c>
      <c r="D1623">
        <v>17.5</v>
      </c>
      <c r="F1623" s="3"/>
      <c r="G1623" s="3"/>
      <c r="H1623" s="3"/>
    </row>
    <row r="1624" spans="1:8" x14ac:dyDescent="0.25">
      <c r="A1624" s="3">
        <v>43533.583333333336</v>
      </c>
      <c r="B1624">
        <v>17.100000000000001</v>
      </c>
      <c r="C1624">
        <v>17.4357818848287</v>
      </c>
      <c r="D1624">
        <v>17.899999999999999</v>
      </c>
      <c r="F1624" s="3"/>
      <c r="G1624" s="3"/>
      <c r="H1624" s="3"/>
    </row>
    <row r="1625" spans="1:8" x14ac:dyDescent="0.25">
      <c r="A1625" s="3">
        <v>43533.625</v>
      </c>
      <c r="B1625">
        <v>17.5</v>
      </c>
      <c r="C1625">
        <v>17.570837111596799</v>
      </c>
      <c r="D1625">
        <v>18.2</v>
      </c>
      <c r="F1625" s="3"/>
      <c r="G1625" s="3"/>
      <c r="H1625" s="3"/>
    </row>
    <row r="1626" spans="1:8" x14ac:dyDescent="0.25">
      <c r="A1626" s="3">
        <v>43533.666666666664</v>
      </c>
      <c r="B1626">
        <v>16.899999999999999</v>
      </c>
      <c r="C1626">
        <v>16.9463515263472</v>
      </c>
      <c r="D1626">
        <v>17.7</v>
      </c>
      <c r="F1626" s="3"/>
      <c r="G1626" s="3"/>
      <c r="H1626" s="3"/>
    </row>
    <row r="1627" spans="1:8" x14ac:dyDescent="0.25">
      <c r="A1627" s="3">
        <v>43533.708333333336</v>
      </c>
      <c r="B1627">
        <v>15.3</v>
      </c>
      <c r="C1627">
        <v>15.0726689267716</v>
      </c>
      <c r="D1627">
        <v>16.5</v>
      </c>
      <c r="F1627" s="3"/>
      <c r="G1627" s="3"/>
      <c r="H1627" s="3"/>
    </row>
    <row r="1628" spans="1:8" x14ac:dyDescent="0.25">
      <c r="A1628" s="3">
        <v>43533.75</v>
      </c>
      <c r="B1628">
        <v>13.4</v>
      </c>
      <c r="C1628">
        <v>13.3491789873919</v>
      </c>
      <c r="D1628">
        <v>14.1</v>
      </c>
      <c r="F1628" s="3"/>
      <c r="G1628" s="3"/>
      <c r="H1628" s="3"/>
    </row>
    <row r="1629" spans="1:8" x14ac:dyDescent="0.25">
      <c r="A1629" s="3">
        <v>43533.791666666664</v>
      </c>
      <c r="B1629">
        <v>11.6</v>
      </c>
      <c r="C1629">
        <v>12.1121744885398</v>
      </c>
      <c r="D1629">
        <v>14.5</v>
      </c>
      <c r="F1629" s="3"/>
      <c r="G1629" s="3"/>
      <c r="H1629" s="3"/>
    </row>
    <row r="1630" spans="1:8" x14ac:dyDescent="0.25">
      <c r="A1630" s="3">
        <v>43533.833333333336</v>
      </c>
      <c r="B1630">
        <v>10.8</v>
      </c>
      <c r="C1630">
        <v>10.8973336446556</v>
      </c>
      <c r="D1630">
        <v>12.2</v>
      </c>
      <c r="F1630" s="3"/>
      <c r="G1630" s="3"/>
      <c r="H1630" s="3"/>
    </row>
    <row r="1631" spans="1:8" x14ac:dyDescent="0.25">
      <c r="A1631" s="3">
        <v>43533.875</v>
      </c>
      <c r="B1631">
        <v>10.199999999999999</v>
      </c>
      <c r="C1631">
        <v>10.21789929366</v>
      </c>
      <c r="D1631">
        <v>10.9</v>
      </c>
      <c r="F1631" s="3"/>
      <c r="G1631" s="3"/>
      <c r="H1631" s="3"/>
    </row>
    <row r="1632" spans="1:8" x14ac:dyDescent="0.25">
      <c r="A1632" s="3">
        <v>43533.916666666664</v>
      </c>
      <c r="B1632">
        <v>9.1</v>
      </c>
      <c r="C1632">
        <v>9.3767038567445393</v>
      </c>
      <c r="D1632">
        <v>11.4</v>
      </c>
      <c r="F1632" s="3"/>
      <c r="G1632" s="3"/>
      <c r="H1632" s="3"/>
    </row>
    <row r="1633" spans="1:8" x14ac:dyDescent="0.25">
      <c r="A1633" s="3">
        <v>43533.958333333336</v>
      </c>
      <c r="B1633">
        <v>9</v>
      </c>
      <c r="C1633">
        <v>8.9740508741992908</v>
      </c>
      <c r="D1633">
        <v>11</v>
      </c>
      <c r="F1633" s="3"/>
      <c r="G1633" s="3"/>
      <c r="H1633" s="3"/>
    </row>
    <row r="1634" spans="1:8" x14ac:dyDescent="0.25">
      <c r="A1634" s="3">
        <v>43534</v>
      </c>
      <c r="B1634">
        <v>8</v>
      </c>
      <c r="C1634">
        <v>8.2572924483470107</v>
      </c>
      <c r="D1634">
        <v>9.5</v>
      </c>
      <c r="F1634" s="3"/>
      <c r="G1634" s="3"/>
      <c r="H1634" s="3"/>
    </row>
    <row r="1635" spans="1:8" x14ac:dyDescent="0.25">
      <c r="A1635" s="3">
        <v>43534.041666666664</v>
      </c>
      <c r="B1635">
        <v>7.1</v>
      </c>
      <c r="C1635">
        <v>7.4724745048506502</v>
      </c>
      <c r="D1635">
        <v>8.9</v>
      </c>
      <c r="F1635" s="3"/>
      <c r="G1635" s="3"/>
      <c r="H1635" s="3"/>
    </row>
    <row r="1636" spans="1:8" x14ac:dyDescent="0.25">
      <c r="A1636" s="3">
        <v>43534.083333333336</v>
      </c>
      <c r="B1636">
        <v>6.4</v>
      </c>
      <c r="C1636">
        <v>6.6482338075446101</v>
      </c>
      <c r="D1636">
        <v>8.5</v>
      </c>
      <c r="F1636" s="3"/>
      <c r="G1636" s="3"/>
      <c r="H1636" s="3"/>
    </row>
    <row r="1637" spans="1:8" x14ac:dyDescent="0.25">
      <c r="A1637" s="3">
        <v>43534.125</v>
      </c>
      <c r="B1637">
        <v>4.5</v>
      </c>
      <c r="C1637">
        <v>5.7670365564594501</v>
      </c>
      <c r="D1637">
        <v>7.7</v>
      </c>
      <c r="F1637" s="3"/>
      <c r="G1637" s="3"/>
      <c r="H1637" s="3"/>
    </row>
    <row r="1638" spans="1:8" x14ac:dyDescent="0.25">
      <c r="A1638" s="3">
        <v>43534.166666666664</v>
      </c>
      <c r="B1638">
        <v>4.7</v>
      </c>
      <c r="C1638">
        <v>5.1140173144269099</v>
      </c>
      <c r="D1638">
        <v>7.4</v>
      </c>
      <c r="F1638" s="3"/>
      <c r="G1638" s="3"/>
      <c r="H1638" s="3"/>
    </row>
    <row r="1639" spans="1:8" x14ac:dyDescent="0.25">
      <c r="A1639" s="3">
        <v>43534.208333333336</v>
      </c>
      <c r="B1639">
        <v>3.9</v>
      </c>
      <c r="C1639">
        <v>4.3516264793642501</v>
      </c>
      <c r="D1639">
        <v>7.1</v>
      </c>
      <c r="F1639" s="3"/>
      <c r="G1639" s="3"/>
      <c r="H1639" s="3"/>
    </row>
    <row r="1640" spans="1:8" x14ac:dyDescent="0.25">
      <c r="A1640" s="3">
        <v>43534.25</v>
      </c>
      <c r="B1640">
        <v>4.3</v>
      </c>
      <c r="C1640">
        <v>3.71452152710537</v>
      </c>
      <c r="D1640">
        <v>7.2</v>
      </c>
      <c r="F1640" s="3"/>
      <c r="G1640" s="3"/>
      <c r="H1640" s="3"/>
    </row>
    <row r="1641" spans="1:8" x14ac:dyDescent="0.25">
      <c r="A1641" s="3">
        <v>43534.291666666664</v>
      </c>
      <c r="B1641">
        <v>5</v>
      </c>
      <c r="C1641">
        <v>4.5190237072092101</v>
      </c>
      <c r="D1641">
        <v>7.7</v>
      </c>
      <c r="F1641" s="3"/>
      <c r="G1641" s="3"/>
      <c r="H1641" s="3"/>
    </row>
    <row r="1642" spans="1:8" x14ac:dyDescent="0.25">
      <c r="A1642" s="3">
        <v>43534.333333333336</v>
      </c>
      <c r="B1642">
        <v>8.1</v>
      </c>
      <c r="C1642">
        <v>7.0369927101147596</v>
      </c>
      <c r="D1642">
        <v>9.3000000000000007</v>
      </c>
      <c r="F1642" s="3"/>
      <c r="G1642" s="3"/>
      <c r="H1642" s="3"/>
    </row>
    <row r="1643" spans="1:8" x14ac:dyDescent="0.25">
      <c r="A1643" s="3">
        <v>43534.375</v>
      </c>
      <c r="B1643">
        <v>10.6</v>
      </c>
      <c r="C1643">
        <v>9.4099828351245307</v>
      </c>
      <c r="D1643">
        <v>11.2</v>
      </c>
      <c r="F1643" s="3"/>
      <c r="G1643" s="3"/>
      <c r="H1643" s="3"/>
    </row>
    <row r="1644" spans="1:8" x14ac:dyDescent="0.25">
      <c r="A1644" s="3">
        <v>43534.416666666664</v>
      </c>
      <c r="B1644">
        <v>11.4</v>
      </c>
      <c r="C1644">
        <v>10.844105405380301</v>
      </c>
      <c r="D1644">
        <v>11.8</v>
      </c>
      <c r="F1644" s="3"/>
      <c r="G1644" s="3"/>
      <c r="H1644" s="3"/>
    </row>
    <row r="1645" spans="1:8" x14ac:dyDescent="0.25">
      <c r="A1645" s="3">
        <v>43534.458333333336</v>
      </c>
      <c r="B1645">
        <v>12.3</v>
      </c>
      <c r="C1645">
        <v>11.786749380145601</v>
      </c>
      <c r="D1645">
        <v>12.7</v>
      </c>
      <c r="F1645" s="3"/>
      <c r="G1645" s="3"/>
      <c r="H1645" s="3"/>
    </row>
    <row r="1646" spans="1:8" x14ac:dyDescent="0.25">
      <c r="A1646" s="3">
        <v>43534.5</v>
      </c>
      <c r="B1646">
        <v>13.5</v>
      </c>
      <c r="C1646">
        <v>13.479392749157601</v>
      </c>
      <c r="D1646">
        <v>13.7</v>
      </c>
      <c r="F1646" s="3"/>
      <c r="G1646" s="3"/>
      <c r="H1646" s="3"/>
    </row>
    <row r="1647" spans="1:8" x14ac:dyDescent="0.25">
      <c r="A1647" s="3">
        <v>43534.541666666664</v>
      </c>
      <c r="B1647">
        <v>14.7</v>
      </c>
      <c r="C1647">
        <v>14.521581549827699</v>
      </c>
      <c r="D1647">
        <v>14.5</v>
      </c>
      <c r="F1647" s="3"/>
      <c r="G1647" s="3"/>
      <c r="H1647" s="3"/>
    </row>
    <row r="1648" spans="1:8" x14ac:dyDescent="0.25">
      <c r="A1648" s="3">
        <v>43534.583333333336</v>
      </c>
      <c r="B1648">
        <v>14.5</v>
      </c>
      <c r="C1648">
        <v>14.2894683760888</v>
      </c>
      <c r="D1648">
        <v>15.2</v>
      </c>
      <c r="F1648" s="3"/>
      <c r="G1648" s="3"/>
      <c r="H1648" s="3"/>
    </row>
    <row r="1649" spans="1:8" x14ac:dyDescent="0.25">
      <c r="A1649" s="3">
        <v>43534.625</v>
      </c>
      <c r="B1649">
        <v>15.5</v>
      </c>
      <c r="C1649">
        <v>14.801329610102201</v>
      </c>
      <c r="D1649">
        <v>15.6</v>
      </c>
      <c r="F1649" s="3"/>
      <c r="G1649" s="3"/>
      <c r="H1649" s="3"/>
    </row>
    <row r="1650" spans="1:8" x14ac:dyDescent="0.25">
      <c r="A1650" s="3">
        <v>43534.666666666664</v>
      </c>
      <c r="B1650">
        <v>14.7</v>
      </c>
      <c r="C1650">
        <v>14.3158271509377</v>
      </c>
      <c r="D1650">
        <v>16.2</v>
      </c>
      <c r="F1650" s="3"/>
      <c r="G1650" s="3"/>
      <c r="H1650" s="3"/>
    </row>
    <row r="1651" spans="1:8" x14ac:dyDescent="0.25">
      <c r="A1651" s="3">
        <v>43534.708333333336</v>
      </c>
      <c r="B1651">
        <v>12.8</v>
      </c>
      <c r="C1651">
        <v>12.6272874010437</v>
      </c>
      <c r="D1651">
        <v>14.7</v>
      </c>
      <c r="F1651" s="3"/>
      <c r="G1651" s="3"/>
      <c r="H1651" s="3"/>
    </row>
    <row r="1652" spans="1:8" x14ac:dyDescent="0.25">
      <c r="A1652" s="3">
        <v>43534.75</v>
      </c>
      <c r="B1652">
        <v>11.8</v>
      </c>
      <c r="C1652">
        <v>11.898350261676899</v>
      </c>
      <c r="D1652">
        <v>12.9</v>
      </c>
      <c r="F1652" s="3"/>
      <c r="G1652" s="3"/>
      <c r="H1652" s="3"/>
    </row>
    <row r="1653" spans="1:8" x14ac:dyDescent="0.25">
      <c r="A1653" s="3">
        <v>43534.791666666664</v>
      </c>
      <c r="B1653">
        <v>11.1</v>
      </c>
      <c r="C1653">
        <v>11.099005802344299</v>
      </c>
      <c r="D1653">
        <v>11.9</v>
      </c>
      <c r="F1653" s="3"/>
      <c r="G1653" s="3"/>
      <c r="H1653" s="3"/>
    </row>
    <row r="1654" spans="1:8" x14ac:dyDescent="0.25">
      <c r="A1654" s="3">
        <v>43534.833333333336</v>
      </c>
      <c r="B1654">
        <v>10.5</v>
      </c>
      <c r="C1654">
        <v>10.5847471848534</v>
      </c>
      <c r="D1654">
        <v>11.7</v>
      </c>
      <c r="F1654" s="3"/>
      <c r="G1654" s="3"/>
      <c r="H1654" s="3"/>
    </row>
    <row r="1655" spans="1:8" x14ac:dyDescent="0.25">
      <c r="A1655" s="3">
        <v>43534.875</v>
      </c>
      <c r="B1655">
        <v>9.4</v>
      </c>
      <c r="C1655">
        <v>9.9666483958130208</v>
      </c>
      <c r="D1655">
        <v>11</v>
      </c>
      <c r="F1655" s="3"/>
      <c r="G1655" s="3"/>
      <c r="H1655" s="3"/>
    </row>
    <row r="1656" spans="1:8" x14ac:dyDescent="0.25">
      <c r="A1656" s="3">
        <v>43534.916666666664</v>
      </c>
      <c r="B1656">
        <v>8.8000000000000007</v>
      </c>
      <c r="C1656">
        <v>9.2800584398377701</v>
      </c>
      <c r="D1656">
        <v>10</v>
      </c>
      <c r="F1656" s="3"/>
      <c r="G1656" s="3"/>
      <c r="H1656" s="3"/>
    </row>
    <row r="1657" spans="1:8" x14ac:dyDescent="0.25">
      <c r="A1657" s="3">
        <v>43534.958333333336</v>
      </c>
      <c r="B1657">
        <v>8.1</v>
      </c>
      <c r="C1657">
        <v>8.5389906303217291</v>
      </c>
      <c r="D1657">
        <v>9.4</v>
      </c>
      <c r="F1657" s="3"/>
      <c r="G1657" s="3"/>
      <c r="H1657" s="3"/>
    </row>
    <row r="1658" spans="1:8" x14ac:dyDescent="0.25">
      <c r="A1658" s="3">
        <v>43535</v>
      </c>
      <c r="B1658">
        <v>7.5</v>
      </c>
      <c r="C1658">
        <v>7.9342175600218603</v>
      </c>
      <c r="D1658">
        <v>9.6</v>
      </c>
      <c r="F1658" s="3"/>
      <c r="G1658" s="3"/>
      <c r="H1658" s="3"/>
    </row>
    <row r="1659" spans="1:8" x14ac:dyDescent="0.25">
      <c r="A1659" s="3">
        <v>43535.041666666664</v>
      </c>
      <c r="B1659">
        <v>7.2</v>
      </c>
      <c r="C1659">
        <v>7.4222624950149303</v>
      </c>
      <c r="D1659">
        <v>8.6</v>
      </c>
      <c r="F1659" s="3"/>
      <c r="G1659" s="3"/>
      <c r="H1659" s="3"/>
    </row>
    <row r="1660" spans="1:8" x14ac:dyDescent="0.25">
      <c r="A1660" s="3">
        <v>43535.083333333336</v>
      </c>
      <c r="B1660">
        <v>6.2</v>
      </c>
      <c r="C1660">
        <v>6.8585605143509198</v>
      </c>
      <c r="D1660">
        <v>8.5</v>
      </c>
      <c r="F1660" s="3"/>
      <c r="G1660" s="3"/>
      <c r="H1660" s="3"/>
    </row>
    <row r="1661" spans="1:8" x14ac:dyDescent="0.25">
      <c r="A1661" s="3">
        <v>43535.125</v>
      </c>
      <c r="B1661">
        <v>6.2</v>
      </c>
      <c r="C1661">
        <v>6.3630965558346002</v>
      </c>
      <c r="D1661">
        <v>8.6</v>
      </c>
      <c r="F1661" s="3"/>
      <c r="G1661" s="3"/>
      <c r="H1661" s="3"/>
    </row>
    <row r="1662" spans="1:8" x14ac:dyDescent="0.25">
      <c r="A1662" s="3">
        <v>43535.166666666664</v>
      </c>
      <c r="B1662">
        <v>7.1</v>
      </c>
      <c r="C1662">
        <v>6.4556248456226504</v>
      </c>
      <c r="D1662">
        <v>9</v>
      </c>
      <c r="F1662" s="3"/>
      <c r="G1662" s="3"/>
      <c r="H1662" s="3"/>
    </row>
    <row r="1663" spans="1:8" x14ac:dyDescent="0.25">
      <c r="A1663" s="3">
        <v>43535.208333333336</v>
      </c>
      <c r="B1663">
        <v>7.3</v>
      </c>
      <c r="C1663">
        <v>6.9206359255579102</v>
      </c>
      <c r="D1663">
        <v>8.9</v>
      </c>
      <c r="F1663" s="3"/>
      <c r="G1663" s="3"/>
      <c r="H1663" s="3"/>
    </row>
    <row r="1664" spans="1:8" x14ac:dyDescent="0.25">
      <c r="A1664" s="3">
        <v>43535.25</v>
      </c>
      <c r="B1664">
        <v>7.3</v>
      </c>
      <c r="C1664">
        <v>7.0499817123223298</v>
      </c>
      <c r="D1664">
        <v>8.3000000000000007</v>
      </c>
      <c r="F1664" s="3"/>
      <c r="G1664" s="3"/>
      <c r="H1664" s="3"/>
    </row>
    <row r="1665" spans="1:8" x14ac:dyDescent="0.25">
      <c r="A1665" s="3">
        <v>43535.291666666664</v>
      </c>
      <c r="B1665">
        <v>8.1999999999999993</v>
      </c>
      <c r="C1665">
        <v>7.2290994314931796</v>
      </c>
      <c r="D1665">
        <v>8.6</v>
      </c>
      <c r="F1665" s="3"/>
      <c r="G1665" s="3"/>
      <c r="H1665" s="3"/>
    </row>
    <row r="1666" spans="1:8" x14ac:dyDescent="0.25">
      <c r="A1666" s="3">
        <v>43535.333333333336</v>
      </c>
      <c r="B1666">
        <v>10</v>
      </c>
      <c r="C1666">
        <v>9.6373746092029897</v>
      </c>
      <c r="D1666">
        <v>10.1</v>
      </c>
      <c r="F1666" s="3"/>
      <c r="G1666" s="3"/>
      <c r="H1666" s="3"/>
    </row>
    <row r="1667" spans="1:8" x14ac:dyDescent="0.25">
      <c r="A1667" s="3">
        <v>43535.375</v>
      </c>
      <c r="B1667">
        <v>12.5</v>
      </c>
      <c r="C1667">
        <v>12.256462237200401</v>
      </c>
      <c r="D1667">
        <v>12.5</v>
      </c>
      <c r="F1667" s="3"/>
      <c r="G1667" s="3"/>
      <c r="H1667" s="3"/>
    </row>
    <row r="1668" spans="1:8" x14ac:dyDescent="0.25">
      <c r="A1668" s="3">
        <v>43535.416666666664</v>
      </c>
      <c r="B1668">
        <v>13.8</v>
      </c>
      <c r="C1668">
        <v>14.0185559669825</v>
      </c>
      <c r="D1668">
        <v>13.8</v>
      </c>
      <c r="F1668" s="3"/>
      <c r="G1668" s="3"/>
      <c r="H1668" s="3"/>
    </row>
    <row r="1669" spans="1:8" x14ac:dyDescent="0.25">
      <c r="A1669" s="3">
        <v>43535.458333333336</v>
      </c>
      <c r="B1669">
        <v>15</v>
      </c>
      <c r="C1669">
        <v>15.340242947181601</v>
      </c>
      <c r="D1669">
        <v>14.9</v>
      </c>
      <c r="F1669" s="3"/>
      <c r="G1669" s="3"/>
      <c r="H1669" s="3"/>
    </row>
    <row r="1670" spans="1:8" x14ac:dyDescent="0.25">
      <c r="A1670" s="3">
        <v>43535.5</v>
      </c>
      <c r="B1670">
        <v>16.399999999999999</v>
      </c>
      <c r="C1670">
        <v>16.893715985022101</v>
      </c>
      <c r="D1670">
        <v>16.5</v>
      </c>
      <c r="F1670" s="3"/>
      <c r="G1670" s="3"/>
      <c r="H1670" s="3"/>
    </row>
    <row r="1671" spans="1:8" x14ac:dyDescent="0.25">
      <c r="A1671" s="3">
        <v>43535.541666666664</v>
      </c>
      <c r="B1671">
        <v>16.600000000000001</v>
      </c>
      <c r="C1671">
        <v>16.895659896401799</v>
      </c>
      <c r="D1671">
        <v>17.3</v>
      </c>
      <c r="F1671" s="3"/>
      <c r="G1671" s="3"/>
      <c r="H1671" s="3"/>
    </row>
    <row r="1672" spans="1:8" x14ac:dyDescent="0.25">
      <c r="A1672" s="3">
        <v>43535.583333333336</v>
      </c>
      <c r="B1672">
        <v>16.100000000000001</v>
      </c>
      <c r="C1672">
        <v>16.334674048776801</v>
      </c>
      <c r="D1672">
        <v>16.399999999999999</v>
      </c>
      <c r="F1672" s="3"/>
      <c r="G1672" s="3"/>
      <c r="H1672" s="3"/>
    </row>
    <row r="1673" spans="1:8" x14ac:dyDescent="0.25">
      <c r="A1673" s="3">
        <v>43535.625</v>
      </c>
      <c r="B1673">
        <v>13.1</v>
      </c>
      <c r="C1673">
        <v>13.5914724920904</v>
      </c>
      <c r="D1673">
        <v>13.9</v>
      </c>
      <c r="F1673" s="3"/>
      <c r="G1673" s="3"/>
      <c r="H1673" s="3"/>
    </row>
    <row r="1674" spans="1:8" x14ac:dyDescent="0.25">
      <c r="A1674" s="3">
        <v>43535.666666666664</v>
      </c>
      <c r="B1674">
        <v>13.2</v>
      </c>
      <c r="C1674">
        <v>13.4917335971901</v>
      </c>
      <c r="D1674">
        <v>13.9</v>
      </c>
      <c r="F1674" s="3"/>
      <c r="G1674" s="3"/>
      <c r="H1674" s="3"/>
    </row>
    <row r="1675" spans="1:8" x14ac:dyDescent="0.25">
      <c r="A1675" s="3">
        <v>43535.708333333336</v>
      </c>
      <c r="B1675">
        <v>11.6</v>
      </c>
      <c r="C1675">
        <v>11.959722883559399</v>
      </c>
      <c r="D1675">
        <v>12</v>
      </c>
      <c r="F1675" s="3"/>
      <c r="G1675" s="3"/>
      <c r="H1675" s="3"/>
    </row>
    <row r="1676" spans="1:8" x14ac:dyDescent="0.25">
      <c r="A1676" s="3">
        <v>43535.75</v>
      </c>
      <c r="B1676">
        <v>10.1</v>
      </c>
      <c r="C1676">
        <v>11.2612716469713</v>
      </c>
      <c r="D1676">
        <v>10.6</v>
      </c>
      <c r="F1676" s="3"/>
      <c r="G1676" s="3"/>
      <c r="H1676" s="3"/>
    </row>
    <row r="1677" spans="1:8" x14ac:dyDescent="0.25">
      <c r="A1677" s="3">
        <v>43535.791666666664</v>
      </c>
      <c r="B1677">
        <v>9.6999999999999993</v>
      </c>
      <c r="C1677">
        <v>10.3163136081392</v>
      </c>
      <c r="D1677">
        <v>10.4</v>
      </c>
      <c r="F1677" s="3"/>
      <c r="G1677" s="3"/>
      <c r="H1677" s="3"/>
    </row>
    <row r="1678" spans="1:8" x14ac:dyDescent="0.25">
      <c r="A1678" s="3">
        <v>43535.833333333336</v>
      </c>
      <c r="B1678">
        <v>9</v>
      </c>
      <c r="C1678">
        <v>9.7150355001223794</v>
      </c>
      <c r="D1678">
        <v>8.6999999999999993</v>
      </c>
      <c r="F1678" s="3"/>
      <c r="G1678" s="3"/>
      <c r="H1678" s="3"/>
    </row>
    <row r="1679" spans="1:8" x14ac:dyDescent="0.25">
      <c r="A1679" s="3">
        <v>43535.875</v>
      </c>
      <c r="B1679">
        <v>7.4</v>
      </c>
      <c r="C1679">
        <v>8.6144328622033797</v>
      </c>
      <c r="D1679">
        <v>7.8</v>
      </c>
      <c r="F1679" s="3"/>
      <c r="G1679" s="3"/>
      <c r="H1679" s="3"/>
    </row>
    <row r="1680" spans="1:8" x14ac:dyDescent="0.25">
      <c r="A1680" s="3">
        <v>43535.916666666664</v>
      </c>
      <c r="B1680">
        <v>6.5</v>
      </c>
      <c r="C1680">
        <v>7.0835239962071297</v>
      </c>
      <c r="D1680">
        <v>6.9</v>
      </c>
      <c r="F1680" s="3"/>
      <c r="G1680" s="3"/>
      <c r="H1680" s="3"/>
    </row>
    <row r="1681" spans="1:8" x14ac:dyDescent="0.25">
      <c r="A1681" s="3">
        <v>43535.958333333336</v>
      </c>
      <c r="B1681">
        <v>5.2</v>
      </c>
      <c r="C1681">
        <v>5.8695221705296996</v>
      </c>
      <c r="D1681">
        <v>6.5</v>
      </c>
      <c r="F1681" s="3"/>
      <c r="G1681" s="3"/>
      <c r="H1681" s="3"/>
    </row>
    <row r="1682" spans="1:8" x14ac:dyDescent="0.25">
      <c r="A1682" s="3">
        <v>43536</v>
      </c>
      <c r="B1682">
        <v>3.7</v>
      </c>
      <c r="C1682">
        <v>4.9473519813558902</v>
      </c>
      <c r="D1682">
        <v>5.5</v>
      </c>
      <c r="F1682" s="3"/>
      <c r="G1682" s="3"/>
      <c r="H1682" s="3"/>
    </row>
    <row r="1683" spans="1:8" x14ac:dyDescent="0.25">
      <c r="A1683" s="3">
        <v>43536.041666666664</v>
      </c>
      <c r="B1683">
        <v>3.1</v>
      </c>
      <c r="C1683">
        <v>4.0949070399806198</v>
      </c>
      <c r="D1683">
        <v>4</v>
      </c>
      <c r="F1683" s="3"/>
      <c r="G1683" s="3"/>
      <c r="H1683" s="3"/>
    </row>
    <row r="1684" spans="1:8" x14ac:dyDescent="0.25">
      <c r="A1684" s="3">
        <v>43536.083333333336</v>
      </c>
      <c r="B1684">
        <v>1.8</v>
      </c>
      <c r="C1684">
        <v>3.0760611953755301</v>
      </c>
      <c r="D1684">
        <v>3.7</v>
      </c>
      <c r="F1684" s="3"/>
      <c r="G1684" s="3"/>
      <c r="H1684" s="3"/>
    </row>
    <row r="1685" spans="1:8" x14ac:dyDescent="0.25">
      <c r="A1685" s="3">
        <v>43536.125</v>
      </c>
      <c r="B1685">
        <v>2.6</v>
      </c>
      <c r="C1685">
        <v>2.6866213916676398</v>
      </c>
      <c r="D1685">
        <v>6.6</v>
      </c>
      <c r="F1685" s="3"/>
      <c r="G1685" s="3"/>
      <c r="H1685" s="3"/>
    </row>
    <row r="1686" spans="1:8" x14ac:dyDescent="0.25">
      <c r="A1686" s="3">
        <v>43536.166666666664</v>
      </c>
      <c r="B1686">
        <v>5.0999999999999996</v>
      </c>
      <c r="C1686">
        <v>3.8795777057859402</v>
      </c>
      <c r="D1686">
        <v>8</v>
      </c>
      <c r="F1686" s="3"/>
      <c r="G1686" s="3"/>
      <c r="H1686" s="3"/>
    </row>
    <row r="1687" spans="1:8" x14ac:dyDescent="0.25">
      <c r="A1687" s="3">
        <v>43536.208333333336</v>
      </c>
      <c r="B1687">
        <v>5.4</v>
      </c>
      <c r="C1687">
        <v>5.1552882621940004</v>
      </c>
      <c r="D1687">
        <v>7.4</v>
      </c>
      <c r="F1687" s="3"/>
      <c r="G1687" s="3"/>
      <c r="H1687" s="3"/>
    </row>
    <row r="1688" spans="1:8" x14ac:dyDescent="0.25">
      <c r="A1688" s="3">
        <v>43536.25</v>
      </c>
      <c r="B1688">
        <v>2.1</v>
      </c>
      <c r="C1688">
        <v>2.5226228588098198</v>
      </c>
      <c r="D1688">
        <v>6.6</v>
      </c>
      <c r="F1688" s="3"/>
      <c r="G1688" s="3"/>
      <c r="H1688" s="3"/>
    </row>
    <row r="1689" spans="1:8" x14ac:dyDescent="0.25">
      <c r="A1689" s="3">
        <v>43536.291666666664</v>
      </c>
      <c r="B1689">
        <v>5.9</v>
      </c>
      <c r="C1689">
        <v>3.90843738262702</v>
      </c>
      <c r="D1689">
        <v>8.4</v>
      </c>
      <c r="F1689" s="3"/>
      <c r="G1689" s="3"/>
      <c r="H1689" s="3"/>
    </row>
    <row r="1690" spans="1:8" x14ac:dyDescent="0.25">
      <c r="A1690" s="3">
        <v>43536.333333333336</v>
      </c>
      <c r="B1690">
        <v>7.4</v>
      </c>
      <c r="C1690">
        <v>7.3547424469917297</v>
      </c>
      <c r="D1690">
        <v>10.3</v>
      </c>
      <c r="F1690" s="3"/>
      <c r="G1690" s="3"/>
      <c r="H1690" s="3"/>
    </row>
    <row r="1691" spans="1:8" x14ac:dyDescent="0.25">
      <c r="A1691" s="3">
        <v>43536.375</v>
      </c>
      <c r="B1691">
        <v>11.3</v>
      </c>
      <c r="C1691">
        <v>10.8479023045878</v>
      </c>
      <c r="D1691">
        <v>12.1</v>
      </c>
      <c r="F1691" s="3"/>
      <c r="G1691" s="3"/>
      <c r="H1691" s="3"/>
    </row>
    <row r="1692" spans="1:8" x14ac:dyDescent="0.25">
      <c r="A1692" s="3">
        <v>43536.416666666664</v>
      </c>
      <c r="B1692">
        <v>12.9</v>
      </c>
      <c r="C1692">
        <v>13.097766867519899</v>
      </c>
      <c r="D1692">
        <v>13.5</v>
      </c>
      <c r="F1692" s="3"/>
      <c r="G1692" s="3"/>
      <c r="H1692" s="3"/>
    </row>
    <row r="1693" spans="1:8" x14ac:dyDescent="0.25">
      <c r="A1693" s="3">
        <v>43536.458333333336</v>
      </c>
      <c r="B1693">
        <v>13.8</v>
      </c>
      <c r="C1693">
        <v>14.1866208330825</v>
      </c>
      <c r="D1693">
        <v>14.4</v>
      </c>
      <c r="F1693" s="3"/>
      <c r="G1693" s="3"/>
      <c r="H1693" s="3"/>
    </row>
    <row r="1694" spans="1:8" x14ac:dyDescent="0.25">
      <c r="A1694" s="3">
        <v>43536.5</v>
      </c>
      <c r="B1694">
        <v>14.6</v>
      </c>
      <c r="C1694">
        <v>15.106688287006699</v>
      </c>
      <c r="D1694">
        <v>15.1</v>
      </c>
      <c r="F1694" s="3"/>
      <c r="G1694" s="3"/>
      <c r="H1694" s="3"/>
    </row>
    <row r="1695" spans="1:8" x14ac:dyDescent="0.25">
      <c r="A1695" s="3">
        <v>43536.541666666664</v>
      </c>
      <c r="B1695">
        <v>15.4</v>
      </c>
      <c r="C1695">
        <v>15.8986861509861</v>
      </c>
      <c r="D1695">
        <v>15.9</v>
      </c>
      <c r="F1695" s="3"/>
      <c r="G1695" s="3"/>
      <c r="H1695" s="3"/>
    </row>
    <row r="1696" spans="1:8" x14ac:dyDescent="0.25">
      <c r="A1696" s="3">
        <v>43536.583333333336</v>
      </c>
      <c r="B1696">
        <v>15.6</v>
      </c>
      <c r="C1696">
        <v>16.0632029441289</v>
      </c>
      <c r="D1696">
        <v>16.399999999999999</v>
      </c>
      <c r="F1696" s="3"/>
      <c r="G1696" s="3"/>
      <c r="H1696" s="3"/>
    </row>
    <row r="1697" spans="1:8" x14ac:dyDescent="0.25">
      <c r="A1697" s="3">
        <v>43536.625</v>
      </c>
      <c r="B1697">
        <v>15.6</v>
      </c>
      <c r="C1697">
        <v>15.9740064967647</v>
      </c>
      <c r="D1697">
        <v>16.7</v>
      </c>
      <c r="F1697" s="3"/>
      <c r="G1697" s="3"/>
      <c r="H1697" s="3"/>
    </row>
    <row r="1698" spans="1:8" x14ac:dyDescent="0.25">
      <c r="A1698" s="3">
        <v>43536.666666666664</v>
      </c>
      <c r="B1698">
        <v>14.9</v>
      </c>
      <c r="C1698">
        <v>15.252342251717799</v>
      </c>
      <c r="D1698">
        <v>15.9</v>
      </c>
      <c r="F1698" s="3"/>
      <c r="G1698" s="3"/>
      <c r="H1698" s="3"/>
    </row>
    <row r="1699" spans="1:8" x14ac:dyDescent="0.25">
      <c r="A1699" s="3">
        <v>43536.708333333336</v>
      </c>
      <c r="B1699">
        <v>13.3</v>
      </c>
      <c r="C1699">
        <v>13.564453694033</v>
      </c>
      <c r="D1699">
        <v>14.7</v>
      </c>
      <c r="F1699" s="3"/>
      <c r="G1699" s="3"/>
      <c r="H1699" s="3"/>
    </row>
    <row r="1700" spans="1:8" x14ac:dyDescent="0.25">
      <c r="A1700" s="3">
        <v>43536.75</v>
      </c>
      <c r="B1700">
        <v>10.3</v>
      </c>
      <c r="C1700">
        <v>11.2680925194634</v>
      </c>
      <c r="D1700">
        <v>12.4</v>
      </c>
      <c r="F1700" s="3"/>
      <c r="G1700" s="3"/>
      <c r="H1700" s="3"/>
    </row>
    <row r="1701" spans="1:8" x14ac:dyDescent="0.25">
      <c r="A1701" s="3">
        <v>43536.791666666664</v>
      </c>
      <c r="B1701">
        <v>8.1</v>
      </c>
      <c r="C1701">
        <v>9.6731797017370695</v>
      </c>
      <c r="D1701">
        <v>10.5</v>
      </c>
      <c r="F1701" s="3"/>
      <c r="G1701" s="3"/>
      <c r="H1701" s="3"/>
    </row>
    <row r="1702" spans="1:8" x14ac:dyDescent="0.25">
      <c r="A1702" s="3">
        <v>43536.833333333336</v>
      </c>
      <c r="B1702">
        <v>6.8</v>
      </c>
      <c r="C1702">
        <v>7.65188837083309</v>
      </c>
      <c r="D1702">
        <v>8.9</v>
      </c>
      <c r="F1702" s="3"/>
      <c r="G1702" s="3"/>
      <c r="H1702" s="3"/>
    </row>
    <row r="1703" spans="1:8" x14ac:dyDescent="0.25">
      <c r="A1703" s="3">
        <v>43536.875</v>
      </c>
      <c r="B1703">
        <v>6.3</v>
      </c>
      <c r="C1703">
        <v>6.8838803999344602</v>
      </c>
      <c r="D1703">
        <v>8.5</v>
      </c>
      <c r="F1703" s="3"/>
      <c r="G1703" s="3"/>
      <c r="H1703" s="3"/>
    </row>
    <row r="1704" spans="1:8" x14ac:dyDescent="0.25">
      <c r="A1704" s="3">
        <v>43536.916666666664</v>
      </c>
      <c r="B1704">
        <v>5.7</v>
      </c>
      <c r="C1704">
        <v>5.9458379589950097</v>
      </c>
      <c r="D1704">
        <v>8</v>
      </c>
      <c r="F1704" s="3"/>
      <c r="G1704" s="3"/>
      <c r="H1704" s="3"/>
    </row>
    <row r="1705" spans="1:8" x14ac:dyDescent="0.25">
      <c r="A1705" s="3">
        <v>43536.958333333336</v>
      </c>
      <c r="B1705">
        <v>4.8</v>
      </c>
      <c r="C1705">
        <v>5.1930910512674497</v>
      </c>
      <c r="D1705">
        <v>7.3</v>
      </c>
      <c r="F1705" s="3"/>
      <c r="G1705" s="3"/>
      <c r="H1705" s="3"/>
    </row>
    <row r="1706" spans="1:8" x14ac:dyDescent="0.25">
      <c r="A1706" s="3">
        <v>43537</v>
      </c>
      <c r="B1706">
        <v>4.9000000000000004</v>
      </c>
      <c r="C1706">
        <v>5.2019019310744703</v>
      </c>
      <c r="D1706">
        <v>6.8</v>
      </c>
      <c r="F1706" s="3"/>
      <c r="G1706" s="3"/>
      <c r="H1706" s="3"/>
    </row>
    <row r="1707" spans="1:8" x14ac:dyDescent="0.25">
      <c r="A1707" s="3">
        <v>43537.041666666664</v>
      </c>
      <c r="B1707">
        <v>4.9000000000000004</v>
      </c>
      <c r="C1707">
        <v>5.43784003146805</v>
      </c>
      <c r="D1707">
        <v>5.6</v>
      </c>
      <c r="F1707" s="3"/>
      <c r="G1707" s="3"/>
      <c r="H1707" s="3"/>
    </row>
    <row r="1708" spans="1:8" x14ac:dyDescent="0.25">
      <c r="A1708" s="3">
        <v>43537.083333333336</v>
      </c>
      <c r="B1708">
        <v>4</v>
      </c>
      <c r="C1708">
        <v>4.4698159462006899</v>
      </c>
      <c r="D1708">
        <v>4.3</v>
      </c>
      <c r="F1708" s="3"/>
      <c r="G1708" s="3"/>
      <c r="H1708" s="3"/>
    </row>
    <row r="1709" spans="1:8" x14ac:dyDescent="0.25">
      <c r="A1709" s="3">
        <v>43537.125</v>
      </c>
      <c r="B1709">
        <v>2.6</v>
      </c>
      <c r="C1709">
        <v>3.7036502393687498</v>
      </c>
      <c r="D1709">
        <v>3.2</v>
      </c>
      <c r="F1709" s="3"/>
      <c r="G1709" s="3"/>
      <c r="H1709" s="3"/>
    </row>
    <row r="1710" spans="1:8" x14ac:dyDescent="0.25">
      <c r="A1710" s="3">
        <v>43537.166666666664</v>
      </c>
      <c r="B1710">
        <v>1.2</v>
      </c>
      <c r="C1710">
        <v>2.4579827421915099</v>
      </c>
      <c r="D1710">
        <v>2.6</v>
      </c>
      <c r="F1710" s="3"/>
      <c r="G1710" s="3"/>
      <c r="H1710" s="3"/>
    </row>
    <row r="1711" spans="1:8" x14ac:dyDescent="0.25">
      <c r="A1711" s="3">
        <v>43537.208333333336</v>
      </c>
      <c r="B1711">
        <v>0.7</v>
      </c>
      <c r="C1711">
        <v>1.60475631507381</v>
      </c>
      <c r="D1711">
        <v>2.2000000000000002</v>
      </c>
      <c r="F1711" s="3"/>
      <c r="G1711" s="3"/>
      <c r="H1711" s="3"/>
    </row>
    <row r="1712" spans="1:8" x14ac:dyDescent="0.25">
      <c r="A1712" s="3">
        <v>43537.25</v>
      </c>
      <c r="B1712">
        <v>1.7</v>
      </c>
      <c r="C1712">
        <v>1.25091775914887</v>
      </c>
      <c r="D1712">
        <v>3.6</v>
      </c>
      <c r="F1712" s="3"/>
      <c r="G1712" s="3"/>
      <c r="H1712" s="3"/>
    </row>
    <row r="1713" spans="1:8" x14ac:dyDescent="0.25">
      <c r="A1713" s="3">
        <v>43537.291666666664</v>
      </c>
      <c r="B1713">
        <v>2.8</v>
      </c>
      <c r="C1713">
        <v>2.11709657755488</v>
      </c>
      <c r="D1713">
        <v>4.5999999999999996</v>
      </c>
      <c r="F1713" s="3"/>
      <c r="G1713" s="3"/>
      <c r="H1713" s="3"/>
    </row>
    <row r="1714" spans="1:8" x14ac:dyDescent="0.25">
      <c r="A1714" s="3">
        <v>43537.333333333336</v>
      </c>
      <c r="B1714">
        <v>5.9</v>
      </c>
      <c r="C1714">
        <v>5.2864320226207697</v>
      </c>
      <c r="D1714">
        <v>6.4</v>
      </c>
      <c r="F1714" s="3"/>
      <c r="G1714" s="3"/>
      <c r="H1714" s="3"/>
    </row>
    <row r="1715" spans="1:8" x14ac:dyDescent="0.25">
      <c r="A1715" s="3">
        <v>43537.375</v>
      </c>
      <c r="B1715">
        <v>8.1999999999999993</v>
      </c>
      <c r="C1715">
        <v>8.0145920561096204</v>
      </c>
      <c r="D1715">
        <v>8.8000000000000007</v>
      </c>
      <c r="F1715" s="3"/>
      <c r="G1715" s="3"/>
      <c r="H1715" s="3"/>
    </row>
    <row r="1716" spans="1:8" x14ac:dyDescent="0.25">
      <c r="A1716" s="3">
        <v>43537.416666666664</v>
      </c>
      <c r="B1716">
        <v>9.3000000000000007</v>
      </c>
      <c r="C1716">
        <v>9.2672633594297604</v>
      </c>
      <c r="D1716">
        <v>9.6999999999999993</v>
      </c>
      <c r="F1716" s="3"/>
      <c r="G1716" s="3"/>
      <c r="H1716" s="3"/>
    </row>
    <row r="1717" spans="1:8" x14ac:dyDescent="0.25">
      <c r="A1717" s="3">
        <v>43537.458333333336</v>
      </c>
      <c r="B1717">
        <v>9.5</v>
      </c>
      <c r="C1717">
        <v>9.4650487101221099</v>
      </c>
      <c r="D1717">
        <v>9.6</v>
      </c>
      <c r="F1717" s="3"/>
      <c r="G1717" s="3"/>
      <c r="H1717" s="3"/>
    </row>
    <row r="1718" spans="1:8" x14ac:dyDescent="0.25">
      <c r="A1718" s="3">
        <v>43537.5</v>
      </c>
      <c r="B1718">
        <v>8.9</v>
      </c>
      <c r="C1718">
        <v>8.6383198742667506</v>
      </c>
      <c r="D1718">
        <v>9.5</v>
      </c>
      <c r="F1718" s="3"/>
      <c r="G1718" s="3"/>
      <c r="H1718" s="3"/>
    </row>
    <row r="1719" spans="1:8" x14ac:dyDescent="0.25">
      <c r="A1719" s="3">
        <v>43537.541666666664</v>
      </c>
      <c r="B1719">
        <v>9.1</v>
      </c>
      <c r="C1719">
        <v>8.6634866030280993</v>
      </c>
      <c r="D1719">
        <v>9.3000000000000007</v>
      </c>
      <c r="F1719" s="3"/>
      <c r="G1719" s="3"/>
      <c r="H1719" s="3"/>
    </row>
    <row r="1720" spans="1:8" x14ac:dyDescent="0.25">
      <c r="A1720" s="3">
        <v>43537.583333333336</v>
      </c>
      <c r="B1720">
        <v>9.3000000000000007</v>
      </c>
      <c r="C1720">
        <v>8.73794666672989</v>
      </c>
      <c r="D1720">
        <v>10.199999999999999</v>
      </c>
      <c r="F1720" s="3"/>
      <c r="G1720" s="3"/>
      <c r="H1720" s="3"/>
    </row>
    <row r="1721" spans="1:8" x14ac:dyDescent="0.25">
      <c r="A1721" s="3">
        <v>43537.625</v>
      </c>
      <c r="B1721">
        <v>9.6999999999999993</v>
      </c>
      <c r="C1721">
        <v>9.22062422235188</v>
      </c>
      <c r="D1721">
        <v>10.9</v>
      </c>
      <c r="F1721" s="3"/>
      <c r="G1721" s="3"/>
      <c r="H1721" s="3"/>
    </row>
    <row r="1722" spans="1:8" x14ac:dyDescent="0.25">
      <c r="A1722" s="3">
        <v>43537.666666666664</v>
      </c>
      <c r="B1722">
        <v>8.9</v>
      </c>
      <c r="C1722">
        <v>8.7437799489456403</v>
      </c>
      <c r="D1722">
        <v>10.4</v>
      </c>
      <c r="F1722" s="3"/>
      <c r="G1722" s="3"/>
      <c r="H1722" s="3"/>
    </row>
    <row r="1723" spans="1:8" x14ac:dyDescent="0.25">
      <c r="A1723" s="3">
        <v>43537.708333333336</v>
      </c>
      <c r="B1723">
        <v>8.3000000000000007</v>
      </c>
      <c r="C1723">
        <v>7.9786984373890197</v>
      </c>
      <c r="D1723">
        <v>9.1999999999999993</v>
      </c>
      <c r="F1723" s="3"/>
      <c r="G1723" s="3"/>
      <c r="H1723" s="3"/>
    </row>
    <row r="1724" spans="1:8" x14ac:dyDescent="0.25">
      <c r="A1724" s="3">
        <v>43537.75</v>
      </c>
      <c r="B1724">
        <v>7</v>
      </c>
      <c r="C1724">
        <v>6.6892780583610199</v>
      </c>
      <c r="D1724">
        <v>7.7</v>
      </c>
      <c r="F1724" s="3"/>
      <c r="G1724" s="3"/>
      <c r="H1724" s="3"/>
    </row>
    <row r="1725" spans="1:8" x14ac:dyDescent="0.25">
      <c r="A1725" s="3">
        <v>43537.791666666664</v>
      </c>
      <c r="B1725">
        <v>5.9</v>
      </c>
      <c r="C1725">
        <v>5.9319950034987903</v>
      </c>
      <c r="D1725">
        <v>6.4</v>
      </c>
      <c r="F1725" s="3"/>
      <c r="G1725" s="3"/>
      <c r="H1725" s="3"/>
    </row>
    <row r="1726" spans="1:8" x14ac:dyDescent="0.25">
      <c r="A1726" s="3">
        <v>43537.833333333336</v>
      </c>
      <c r="B1726">
        <v>4.5999999999999996</v>
      </c>
      <c r="C1726">
        <v>4.7214894712255902</v>
      </c>
      <c r="D1726">
        <v>4.9000000000000004</v>
      </c>
      <c r="F1726" s="3"/>
      <c r="G1726" s="3"/>
      <c r="H1726" s="3"/>
    </row>
    <row r="1727" spans="1:8" x14ac:dyDescent="0.25">
      <c r="A1727" s="3">
        <v>43537.875</v>
      </c>
      <c r="B1727">
        <v>3.3</v>
      </c>
      <c r="C1727">
        <v>3.3933177910826</v>
      </c>
      <c r="D1727">
        <v>4.0999999999999996</v>
      </c>
      <c r="F1727" s="3"/>
      <c r="G1727" s="3"/>
      <c r="H1727" s="3"/>
    </row>
    <row r="1728" spans="1:8" x14ac:dyDescent="0.25">
      <c r="A1728" s="3">
        <v>43537.916666666664</v>
      </c>
      <c r="B1728">
        <v>2.4</v>
      </c>
      <c r="C1728">
        <v>2.5356843030882001</v>
      </c>
      <c r="D1728">
        <v>3.6</v>
      </c>
      <c r="F1728" s="3"/>
      <c r="G1728" s="3"/>
      <c r="H1728" s="3"/>
    </row>
    <row r="1729" spans="1:8" x14ac:dyDescent="0.25">
      <c r="A1729" s="3">
        <v>43537.958333333336</v>
      </c>
      <c r="B1729">
        <v>2</v>
      </c>
      <c r="C1729">
        <v>2.0093717164678502</v>
      </c>
      <c r="D1729">
        <v>3.3</v>
      </c>
      <c r="F1729" s="3"/>
      <c r="G1729" s="3"/>
      <c r="H1729" s="3"/>
    </row>
    <row r="1730" spans="1:8" x14ac:dyDescent="0.25">
      <c r="A1730" s="3">
        <v>43538</v>
      </c>
      <c r="B1730">
        <v>1.2</v>
      </c>
      <c r="C1730">
        <v>1.46089843991558</v>
      </c>
      <c r="D1730">
        <v>3.1</v>
      </c>
      <c r="F1730" s="3"/>
      <c r="G1730" s="3"/>
      <c r="H1730" s="3"/>
    </row>
    <row r="1731" spans="1:8" x14ac:dyDescent="0.25">
      <c r="A1731" s="3">
        <v>43538.041666666664</v>
      </c>
      <c r="B1731">
        <v>1.3</v>
      </c>
      <c r="C1731">
        <v>1.2597377141925601</v>
      </c>
      <c r="D1731">
        <v>2.9</v>
      </c>
      <c r="F1731" s="3"/>
      <c r="G1731" s="3"/>
      <c r="H1731" s="3"/>
    </row>
    <row r="1732" spans="1:8" x14ac:dyDescent="0.25">
      <c r="A1732" s="3">
        <v>43538.083333333336</v>
      </c>
      <c r="B1732">
        <v>1.4</v>
      </c>
      <c r="C1732">
        <v>1.3236494265760199</v>
      </c>
      <c r="D1732">
        <v>3</v>
      </c>
      <c r="F1732" s="3"/>
      <c r="G1732" s="3"/>
      <c r="H1732" s="3"/>
    </row>
    <row r="1733" spans="1:8" x14ac:dyDescent="0.25">
      <c r="A1733" s="3">
        <v>43538.125</v>
      </c>
      <c r="B1733">
        <v>3.8</v>
      </c>
      <c r="C1733">
        <v>2.8872569626302602</v>
      </c>
      <c r="D1733">
        <v>3.8</v>
      </c>
      <c r="F1733" s="3"/>
      <c r="G1733" s="3"/>
      <c r="H1733" s="3"/>
    </row>
    <row r="1734" spans="1:8" x14ac:dyDescent="0.25">
      <c r="A1734" s="3">
        <v>43538.166666666664</v>
      </c>
      <c r="B1734">
        <v>0.9</v>
      </c>
      <c r="C1734">
        <v>2.15593878651134</v>
      </c>
      <c r="D1734">
        <v>3.6</v>
      </c>
      <c r="F1734" s="3"/>
      <c r="G1734" s="3"/>
      <c r="H1734" s="3"/>
    </row>
    <row r="1735" spans="1:8" x14ac:dyDescent="0.25">
      <c r="A1735" s="3">
        <v>43538.208333333336</v>
      </c>
      <c r="B1735">
        <v>0.4</v>
      </c>
      <c r="C1735">
        <v>1.09340481491778</v>
      </c>
      <c r="D1735">
        <v>2.5</v>
      </c>
      <c r="F1735" s="3"/>
      <c r="G1735" s="3"/>
      <c r="H1735" s="3"/>
    </row>
    <row r="1736" spans="1:8" x14ac:dyDescent="0.25">
      <c r="A1736" s="3">
        <v>43538.25</v>
      </c>
      <c r="B1736">
        <v>0.7</v>
      </c>
      <c r="C1736">
        <v>0.61395609903360004</v>
      </c>
      <c r="D1736">
        <v>3.5</v>
      </c>
      <c r="F1736" s="3"/>
      <c r="G1736" s="3"/>
      <c r="H1736" s="3"/>
    </row>
    <row r="1737" spans="1:8" x14ac:dyDescent="0.25">
      <c r="A1737" s="3">
        <v>43538.291666666664</v>
      </c>
      <c r="B1737">
        <v>1.3</v>
      </c>
      <c r="C1737">
        <v>0.800672879749186</v>
      </c>
      <c r="D1737">
        <v>4.7</v>
      </c>
      <c r="F1737" s="3"/>
      <c r="G1737" s="3"/>
      <c r="H1737" s="3"/>
    </row>
    <row r="1738" spans="1:8" x14ac:dyDescent="0.25">
      <c r="A1738" s="3">
        <v>43538.333333333336</v>
      </c>
      <c r="B1738">
        <v>5.7</v>
      </c>
      <c r="C1738">
        <v>4.5989501631457799</v>
      </c>
      <c r="D1738">
        <v>8</v>
      </c>
      <c r="F1738" s="3"/>
      <c r="G1738" s="3"/>
      <c r="H1738" s="3"/>
    </row>
    <row r="1739" spans="1:8" x14ac:dyDescent="0.25">
      <c r="A1739" s="3">
        <v>43538.375</v>
      </c>
      <c r="B1739">
        <v>9.3000000000000007</v>
      </c>
      <c r="C1739">
        <v>8.2064343261026806</v>
      </c>
      <c r="D1739">
        <v>10.1</v>
      </c>
      <c r="F1739" s="3"/>
      <c r="G1739" s="3"/>
      <c r="H1739" s="3"/>
    </row>
    <row r="1740" spans="1:8" x14ac:dyDescent="0.25">
      <c r="A1740" s="3">
        <v>43538.416666666664</v>
      </c>
      <c r="B1740">
        <v>10.5</v>
      </c>
      <c r="C1740">
        <v>10.245176596871</v>
      </c>
      <c r="D1740">
        <v>11.2</v>
      </c>
      <c r="F1740" s="3"/>
      <c r="G1740" s="3"/>
      <c r="H1740" s="3"/>
    </row>
    <row r="1741" spans="1:8" x14ac:dyDescent="0.25">
      <c r="A1741" s="3">
        <v>43538.458333333336</v>
      </c>
      <c r="B1741">
        <v>11.1</v>
      </c>
      <c r="C1741">
        <v>11.459551387986</v>
      </c>
      <c r="D1741">
        <v>12.5</v>
      </c>
      <c r="F1741" s="3"/>
      <c r="G1741" s="3"/>
      <c r="H1741" s="3"/>
    </row>
    <row r="1742" spans="1:8" x14ac:dyDescent="0.25">
      <c r="A1742" s="3">
        <v>43538.5</v>
      </c>
      <c r="B1742">
        <v>11.8</v>
      </c>
      <c r="C1742">
        <v>12.2017326106384</v>
      </c>
      <c r="D1742">
        <v>13.3</v>
      </c>
      <c r="F1742" s="3"/>
      <c r="G1742" s="3"/>
      <c r="H1742" s="3"/>
    </row>
    <row r="1743" spans="1:8" x14ac:dyDescent="0.25">
      <c r="A1743" s="3">
        <v>43538.541666666664</v>
      </c>
      <c r="B1743">
        <v>12.7</v>
      </c>
      <c r="C1743">
        <v>13.028517998631701</v>
      </c>
      <c r="D1743">
        <v>13.4</v>
      </c>
      <c r="F1743" s="3"/>
      <c r="G1743" s="3"/>
      <c r="H1743" s="3"/>
    </row>
    <row r="1744" spans="1:8" x14ac:dyDescent="0.25">
      <c r="A1744" s="3">
        <v>43538.583333333336</v>
      </c>
      <c r="B1744">
        <v>12.9</v>
      </c>
      <c r="C1744">
        <v>13.1778802359912</v>
      </c>
      <c r="D1744">
        <v>13.6</v>
      </c>
      <c r="F1744" s="3"/>
      <c r="G1744" s="3"/>
      <c r="H1744" s="3"/>
    </row>
    <row r="1745" spans="1:8" x14ac:dyDescent="0.25">
      <c r="A1745" s="3">
        <v>43538.625</v>
      </c>
      <c r="B1745">
        <v>13.2</v>
      </c>
      <c r="C1745">
        <v>13.336558747549301</v>
      </c>
      <c r="D1745">
        <v>13.5</v>
      </c>
      <c r="F1745" s="3"/>
      <c r="G1745" s="3"/>
      <c r="H1745" s="3"/>
    </row>
    <row r="1746" spans="1:8" x14ac:dyDescent="0.25">
      <c r="A1746" s="3">
        <v>43538.666666666664</v>
      </c>
      <c r="B1746">
        <v>12.5</v>
      </c>
      <c r="C1746">
        <v>12.425770860274101</v>
      </c>
      <c r="D1746">
        <v>13.2</v>
      </c>
      <c r="F1746" s="3"/>
      <c r="G1746" s="3"/>
      <c r="H1746" s="3"/>
    </row>
    <row r="1747" spans="1:8" x14ac:dyDescent="0.25">
      <c r="A1747" s="3">
        <v>43538.708333333336</v>
      </c>
      <c r="B1747">
        <v>12.2</v>
      </c>
      <c r="C1747">
        <v>11.6043658005756</v>
      </c>
      <c r="D1747">
        <v>12</v>
      </c>
      <c r="F1747" s="3"/>
      <c r="G1747" s="3"/>
      <c r="H1747" s="3"/>
    </row>
    <row r="1748" spans="1:8" x14ac:dyDescent="0.25">
      <c r="A1748" s="3">
        <v>43538.75</v>
      </c>
      <c r="B1748">
        <v>10.8</v>
      </c>
      <c r="C1748">
        <v>11.0066328053404</v>
      </c>
      <c r="D1748">
        <v>10.3</v>
      </c>
      <c r="F1748" s="3"/>
      <c r="G1748" s="3"/>
      <c r="H1748" s="3"/>
    </row>
    <row r="1749" spans="1:8" x14ac:dyDescent="0.25">
      <c r="A1749" s="3">
        <v>43538.791666666664</v>
      </c>
      <c r="B1749">
        <v>9.1</v>
      </c>
      <c r="C1749">
        <v>9.2900386063685101</v>
      </c>
      <c r="D1749">
        <v>9.4</v>
      </c>
      <c r="F1749" s="3"/>
      <c r="G1749" s="3"/>
      <c r="H1749" s="3"/>
    </row>
    <row r="1750" spans="1:8" x14ac:dyDescent="0.25">
      <c r="A1750" s="3">
        <v>43538.833333333336</v>
      </c>
      <c r="B1750">
        <v>7.9</v>
      </c>
      <c r="C1750">
        <v>8.0216006806526199</v>
      </c>
      <c r="D1750">
        <v>8.3000000000000007</v>
      </c>
      <c r="F1750" s="3"/>
      <c r="G1750" s="3"/>
      <c r="H1750" s="3"/>
    </row>
    <row r="1751" spans="1:8" x14ac:dyDescent="0.25">
      <c r="A1751" s="3">
        <v>43538.875</v>
      </c>
      <c r="B1751">
        <v>6.5</v>
      </c>
      <c r="C1751">
        <v>6.6164918282806804</v>
      </c>
      <c r="D1751">
        <v>7.1</v>
      </c>
      <c r="F1751" s="3"/>
      <c r="G1751" s="3"/>
      <c r="H1751" s="3"/>
    </row>
    <row r="1752" spans="1:8" x14ac:dyDescent="0.25">
      <c r="A1752" s="3">
        <v>43538.916666666664</v>
      </c>
      <c r="B1752">
        <v>4.7</v>
      </c>
      <c r="C1752">
        <v>5.0474240121738401</v>
      </c>
      <c r="D1752">
        <v>6.8</v>
      </c>
      <c r="F1752" s="3"/>
      <c r="G1752" s="3"/>
      <c r="H1752" s="3"/>
    </row>
    <row r="1753" spans="1:8" x14ac:dyDescent="0.25">
      <c r="A1753" s="3">
        <v>43538.958333333336</v>
      </c>
      <c r="B1753">
        <v>5.2</v>
      </c>
      <c r="C1753">
        <v>5.0567129672814399</v>
      </c>
      <c r="D1753">
        <v>6.3</v>
      </c>
      <c r="F1753" s="3"/>
      <c r="G1753" s="3"/>
      <c r="H1753" s="3"/>
    </row>
    <row r="1754" spans="1:8" x14ac:dyDescent="0.25">
      <c r="A1754" s="3">
        <v>43539</v>
      </c>
      <c r="B1754">
        <v>5</v>
      </c>
      <c r="C1754">
        <v>4.9685398971463401</v>
      </c>
      <c r="D1754">
        <v>5.9</v>
      </c>
      <c r="F1754" s="3"/>
      <c r="G1754" s="3"/>
      <c r="H1754" s="3"/>
    </row>
    <row r="1755" spans="1:8" x14ac:dyDescent="0.25">
      <c r="A1755" s="3">
        <v>43539.041666666664</v>
      </c>
      <c r="B1755">
        <v>4.5</v>
      </c>
      <c r="C1755">
        <v>4.5209924882388997</v>
      </c>
      <c r="D1755">
        <v>5.5</v>
      </c>
      <c r="F1755" s="3"/>
      <c r="G1755" s="3"/>
      <c r="H1755" s="3"/>
    </row>
    <row r="1756" spans="1:8" x14ac:dyDescent="0.25">
      <c r="A1756" s="3">
        <v>43539.083333333336</v>
      </c>
      <c r="B1756">
        <v>4.3</v>
      </c>
      <c r="C1756">
        <v>4.2422312693008699</v>
      </c>
      <c r="D1756">
        <v>5.2</v>
      </c>
      <c r="F1756" s="3"/>
      <c r="G1756" s="3"/>
      <c r="H1756" s="3"/>
    </row>
    <row r="1757" spans="1:8" x14ac:dyDescent="0.25">
      <c r="A1757" s="3">
        <v>43539.125</v>
      </c>
      <c r="B1757">
        <v>4.3</v>
      </c>
      <c r="C1757">
        <v>4.1965488045082102</v>
      </c>
      <c r="D1757">
        <v>5.2</v>
      </c>
      <c r="F1757" s="3"/>
      <c r="G1757" s="3"/>
      <c r="H1757" s="3"/>
    </row>
    <row r="1758" spans="1:8" x14ac:dyDescent="0.25">
      <c r="A1758" s="3">
        <v>43539.166666666664</v>
      </c>
      <c r="B1758">
        <v>3.7</v>
      </c>
      <c r="C1758">
        <v>3.7210391880086</v>
      </c>
      <c r="D1758">
        <v>4.3</v>
      </c>
      <c r="F1758" s="3"/>
      <c r="G1758" s="3"/>
      <c r="H1758" s="3"/>
    </row>
    <row r="1759" spans="1:8" x14ac:dyDescent="0.25">
      <c r="A1759" s="3">
        <v>43539.208333333336</v>
      </c>
      <c r="B1759">
        <v>2.7</v>
      </c>
      <c r="C1759">
        <v>2.8722654615594898</v>
      </c>
      <c r="D1759">
        <v>3.7</v>
      </c>
      <c r="F1759" s="3"/>
      <c r="G1759" s="3"/>
      <c r="H1759" s="3"/>
    </row>
    <row r="1760" spans="1:8" x14ac:dyDescent="0.25">
      <c r="A1760" s="3">
        <v>43539.25</v>
      </c>
      <c r="B1760">
        <v>2.1</v>
      </c>
      <c r="C1760">
        <v>1.98254762625214</v>
      </c>
      <c r="D1760">
        <v>3.4</v>
      </c>
      <c r="F1760" s="3"/>
      <c r="G1760" s="3"/>
      <c r="H1760" s="3"/>
    </row>
    <row r="1761" spans="1:8" x14ac:dyDescent="0.25">
      <c r="A1761" s="3">
        <v>43539.291666666664</v>
      </c>
      <c r="B1761">
        <v>3.6</v>
      </c>
      <c r="C1761">
        <v>2.6456131058370098</v>
      </c>
      <c r="D1761">
        <v>5.0999999999999996</v>
      </c>
      <c r="F1761" s="3"/>
      <c r="G1761" s="3"/>
      <c r="H1761" s="3"/>
    </row>
    <row r="1762" spans="1:8" x14ac:dyDescent="0.25">
      <c r="A1762" s="3">
        <v>43539.333333333336</v>
      </c>
      <c r="B1762">
        <v>7.2</v>
      </c>
      <c r="C1762">
        <v>6.2812835174523203</v>
      </c>
      <c r="D1762">
        <v>7.4</v>
      </c>
      <c r="F1762" s="3"/>
      <c r="G1762" s="3"/>
      <c r="H1762" s="3"/>
    </row>
    <row r="1763" spans="1:8" x14ac:dyDescent="0.25">
      <c r="A1763" s="3">
        <v>43539.375</v>
      </c>
      <c r="B1763">
        <v>9.8000000000000007</v>
      </c>
      <c r="C1763">
        <v>8.9224965700121199</v>
      </c>
      <c r="D1763">
        <v>9.8000000000000007</v>
      </c>
      <c r="F1763" s="3"/>
      <c r="G1763" s="3"/>
      <c r="H1763" s="3"/>
    </row>
    <row r="1764" spans="1:8" x14ac:dyDescent="0.25">
      <c r="A1764" s="3">
        <v>43539.416666666664</v>
      </c>
      <c r="B1764">
        <v>11.6</v>
      </c>
      <c r="C1764">
        <v>11.607246591474199</v>
      </c>
      <c r="D1764">
        <v>11.6</v>
      </c>
      <c r="F1764" s="3"/>
      <c r="G1764" s="3"/>
      <c r="H1764" s="3"/>
    </row>
    <row r="1765" spans="1:8" x14ac:dyDescent="0.25">
      <c r="A1765" s="3">
        <v>43539.458333333336</v>
      </c>
      <c r="B1765">
        <v>13</v>
      </c>
      <c r="C1765">
        <v>13.366260484158699</v>
      </c>
      <c r="D1765">
        <v>13.2</v>
      </c>
      <c r="F1765" s="3"/>
      <c r="G1765" s="3"/>
      <c r="H1765" s="3"/>
    </row>
    <row r="1766" spans="1:8" x14ac:dyDescent="0.25">
      <c r="A1766" s="3">
        <v>43539.5</v>
      </c>
      <c r="B1766">
        <v>14</v>
      </c>
      <c r="C1766">
        <v>14.5256844656721</v>
      </c>
      <c r="D1766">
        <v>14.8</v>
      </c>
      <c r="F1766" s="3"/>
      <c r="G1766" s="3"/>
      <c r="H1766" s="3"/>
    </row>
    <row r="1767" spans="1:8" x14ac:dyDescent="0.25">
      <c r="A1767" s="3">
        <v>43539.541666666664</v>
      </c>
      <c r="B1767">
        <v>14.8</v>
      </c>
      <c r="C1767">
        <v>15.306248956600401</v>
      </c>
      <c r="D1767">
        <v>15.9</v>
      </c>
      <c r="F1767" s="3"/>
      <c r="G1767" s="3"/>
      <c r="H1767" s="3"/>
    </row>
    <row r="1768" spans="1:8" x14ac:dyDescent="0.25">
      <c r="A1768" s="3">
        <v>43539.583333333336</v>
      </c>
      <c r="B1768">
        <v>13.9</v>
      </c>
      <c r="C1768">
        <v>14.3754213048732</v>
      </c>
      <c r="D1768">
        <v>15.7</v>
      </c>
      <c r="F1768" s="3"/>
      <c r="G1768" s="3"/>
      <c r="H1768" s="3"/>
    </row>
    <row r="1769" spans="1:8" x14ac:dyDescent="0.25">
      <c r="A1769" s="3">
        <v>43539.625</v>
      </c>
      <c r="B1769">
        <v>14.2</v>
      </c>
      <c r="C1769">
        <v>14.5501241395581</v>
      </c>
      <c r="D1769">
        <v>15.4</v>
      </c>
      <c r="F1769" s="3"/>
      <c r="G1769" s="3"/>
      <c r="H1769" s="3"/>
    </row>
    <row r="1770" spans="1:8" x14ac:dyDescent="0.25">
      <c r="A1770" s="3">
        <v>43539.666666666664</v>
      </c>
      <c r="B1770">
        <v>12.8</v>
      </c>
      <c r="C1770">
        <v>13.321601545330999</v>
      </c>
      <c r="D1770">
        <v>14.4</v>
      </c>
      <c r="F1770" s="3"/>
      <c r="G1770" s="3"/>
      <c r="H1770" s="3"/>
    </row>
    <row r="1771" spans="1:8" x14ac:dyDescent="0.25">
      <c r="A1771" s="3">
        <v>43539.708333333336</v>
      </c>
      <c r="B1771">
        <v>11.8</v>
      </c>
      <c r="C1771">
        <v>12.0268515503627</v>
      </c>
      <c r="D1771">
        <v>12.5</v>
      </c>
      <c r="F1771" s="3"/>
      <c r="G1771" s="3"/>
      <c r="H1771" s="3"/>
    </row>
    <row r="1772" spans="1:8" x14ac:dyDescent="0.25">
      <c r="A1772" s="3">
        <v>43539.75</v>
      </c>
      <c r="B1772">
        <v>10.7</v>
      </c>
      <c r="C1772">
        <v>10.9931075482277</v>
      </c>
      <c r="D1772">
        <v>10.5</v>
      </c>
      <c r="F1772" s="3"/>
      <c r="G1772" s="3"/>
      <c r="H1772" s="3"/>
    </row>
    <row r="1773" spans="1:8" x14ac:dyDescent="0.25">
      <c r="A1773" s="3">
        <v>43539.791666666664</v>
      </c>
      <c r="B1773">
        <v>9.4</v>
      </c>
      <c r="C1773">
        <v>9.7484875574074792</v>
      </c>
      <c r="D1773">
        <v>9.5</v>
      </c>
      <c r="F1773" s="3"/>
      <c r="G1773" s="3"/>
      <c r="H1773" s="3"/>
    </row>
    <row r="1774" spans="1:8" x14ac:dyDescent="0.25">
      <c r="A1774" s="3">
        <v>43539.833333333336</v>
      </c>
      <c r="B1774">
        <v>7.1</v>
      </c>
      <c r="C1774">
        <v>7.4529580328295397</v>
      </c>
      <c r="D1774">
        <v>8.5</v>
      </c>
      <c r="F1774" s="3"/>
      <c r="G1774" s="3"/>
      <c r="H1774" s="3"/>
    </row>
    <row r="1775" spans="1:8" x14ac:dyDescent="0.25">
      <c r="A1775" s="3">
        <v>43539.875</v>
      </c>
      <c r="B1775">
        <v>6.3</v>
      </c>
      <c r="C1775">
        <v>6.4864088042830303</v>
      </c>
      <c r="D1775">
        <v>7.4</v>
      </c>
      <c r="F1775" s="3"/>
      <c r="G1775" s="3"/>
      <c r="H1775" s="3"/>
    </row>
    <row r="1776" spans="1:8" x14ac:dyDescent="0.25">
      <c r="A1776" s="3">
        <v>43539.916666666664</v>
      </c>
      <c r="B1776">
        <v>5.9</v>
      </c>
      <c r="C1776">
        <v>6.1691382249083997</v>
      </c>
      <c r="D1776">
        <v>7.1</v>
      </c>
      <c r="F1776" s="3"/>
      <c r="G1776" s="3"/>
      <c r="H1776" s="3"/>
    </row>
    <row r="1777" spans="1:8" x14ac:dyDescent="0.25">
      <c r="A1777" s="3">
        <v>43539.958333333336</v>
      </c>
      <c r="B1777">
        <v>6.7</v>
      </c>
      <c r="C1777">
        <v>6.5035010913226703</v>
      </c>
      <c r="D1777">
        <v>7.7</v>
      </c>
      <c r="F1777" s="3"/>
      <c r="G1777" s="3"/>
      <c r="H1777" s="3"/>
    </row>
    <row r="1778" spans="1:8" x14ac:dyDescent="0.25">
      <c r="A1778" s="3">
        <v>43540</v>
      </c>
      <c r="B1778">
        <v>6.7</v>
      </c>
      <c r="C1778">
        <v>6.6323000568837598</v>
      </c>
      <c r="D1778">
        <v>6.5</v>
      </c>
      <c r="F1778" s="3"/>
      <c r="G1778" s="3"/>
      <c r="H1778" s="3"/>
    </row>
    <row r="1779" spans="1:8" x14ac:dyDescent="0.25">
      <c r="A1779" s="3">
        <v>43540.041666666664</v>
      </c>
      <c r="B1779">
        <v>6.7</v>
      </c>
      <c r="C1779">
        <v>6.6217619940771302</v>
      </c>
      <c r="D1779">
        <v>6.6</v>
      </c>
      <c r="F1779" s="3"/>
      <c r="G1779" s="3"/>
      <c r="H1779" s="3"/>
    </row>
    <row r="1780" spans="1:8" x14ac:dyDescent="0.25">
      <c r="A1780" s="3">
        <v>43540.083333333336</v>
      </c>
      <c r="B1780">
        <v>6.4</v>
      </c>
      <c r="C1780">
        <v>6.3534238056295704</v>
      </c>
      <c r="D1780">
        <v>6.8</v>
      </c>
      <c r="F1780" s="3"/>
      <c r="G1780" s="3"/>
      <c r="H1780" s="3"/>
    </row>
    <row r="1781" spans="1:8" x14ac:dyDescent="0.25">
      <c r="A1781" s="3">
        <v>43540.125</v>
      </c>
      <c r="B1781">
        <v>5</v>
      </c>
      <c r="C1781">
        <v>5.2942918614709198</v>
      </c>
      <c r="D1781">
        <v>5.7</v>
      </c>
      <c r="F1781" s="3"/>
      <c r="G1781" s="3"/>
      <c r="H1781" s="3"/>
    </row>
    <row r="1782" spans="1:8" x14ac:dyDescent="0.25">
      <c r="A1782" s="3">
        <v>43540.166666666664</v>
      </c>
      <c r="B1782">
        <v>5</v>
      </c>
      <c r="C1782">
        <v>5.0353932418545897</v>
      </c>
      <c r="D1782">
        <v>5</v>
      </c>
      <c r="F1782" s="3"/>
      <c r="G1782" s="3"/>
      <c r="H1782" s="3"/>
    </row>
    <row r="1783" spans="1:8" x14ac:dyDescent="0.25">
      <c r="A1783" s="3">
        <v>43540.208333333336</v>
      </c>
      <c r="B1783">
        <v>4.3</v>
      </c>
      <c r="C1783">
        <v>4.48762102514047</v>
      </c>
      <c r="D1783">
        <v>4.9000000000000004</v>
      </c>
      <c r="F1783" s="3"/>
      <c r="G1783" s="3"/>
      <c r="H1783" s="3"/>
    </row>
    <row r="1784" spans="1:8" x14ac:dyDescent="0.25">
      <c r="A1784" s="3">
        <v>43540.25</v>
      </c>
      <c r="B1784">
        <v>4.4000000000000004</v>
      </c>
      <c r="C1784">
        <v>4.1254748301409396</v>
      </c>
      <c r="D1784">
        <v>5.0999999999999996</v>
      </c>
      <c r="F1784" s="3"/>
      <c r="G1784" s="3"/>
      <c r="H1784" s="3"/>
    </row>
    <row r="1785" spans="1:8" x14ac:dyDescent="0.25">
      <c r="A1785" s="3">
        <v>43540.291666666664</v>
      </c>
      <c r="B1785">
        <v>5.2</v>
      </c>
      <c r="C1785">
        <v>4.3616072923641598</v>
      </c>
      <c r="D1785">
        <v>6.8</v>
      </c>
      <c r="F1785" s="3"/>
      <c r="G1785" s="3"/>
      <c r="H1785" s="3"/>
    </row>
    <row r="1786" spans="1:8" x14ac:dyDescent="0.25">
      <c r="A1786" s="3">
        <v>43540.333333333336</v>
      </c>
      <c r="B1786">
        <v>8.4</v>
      </c>
      <c r="C1786">
        <v>7.3818716674550702</v>
      </c>
      <c r="D1786">
        <v>8.9</v>
      </c>
      <c r="F1786" s="3"/>
      <c r="G1786" s="3"/>
      <c r="H1786" s="3"/>
    </row>
    <row r="1787" spans="1:8" x14ac:dyDescent="0.25">
      <c r="A1787" s="3">
        <v>43540.375</v>
      </c>
      <c r="B1787">
        <v>10.6</v>
      </c>
      <c r="C1787">
        <v>9.8399200560404498</v>
      </c>
      <c r="D1787">
        <v>10.9</v>
      </c>
      <c r="F1787" s="3"/>
      <c r="G1787" s="3"/>
      <c r="H1787" s="3"/>
    </row>
    <row r="1788" spans="1:8" x14ac:dyDescent="0.25">
      <c r="A1788" s="3">
        <v>43540.416666666664</v>
      </c>
      <c r="B1788">
        <v>12.5</v>
      </c>
      <c r="C1788">
        <v>12.002610016196501</v>
      </c>
      <c r="D1788">
        <v>12.4</v>
      </c>
      <c r="F1788" s="3"/>
      <c r="G1788" s="3"/>
      <c r="H1788" s="3"/>
    </row>
    <row r="1789" spans="1:8" x14ac:dyDescent="0.25">
      <c r="A1789" s="3">
        <v>43540.458333333336</v>
      </c>
      <c r="B1789">
        <v>13.9</v>
      </c>
      <c r="C1789">
        <v>13.9485379134534</v>
      </c>
      <c r="D1789">
        <v>14.3</v>
      </c>
      <c r="F1789" s="3"/>
      <c r="G1789" s="3"/>
      <c r="H1789" s="3"/>
    </row>
    <row r="1790" spans="1:8" x14ac:dyDescent="0.25">
      <c r="A1790" s="3">
        <v>43540.5</v>
      </c>
      <c r="B1790">
        <v>15.1</v>
      </c>
      <c r="C1790">
        <v>15.442198645944</v>
      </c>
      <c r="D1790">
        <v>15.4</v>
      </c>
      <c r="F1790" s="3"/>
      <c r="G1790" s="3"/>
      <c r="H1790" s="3"/>
    </row>
    <row r="1791" spans="1:8" x14ac:dyDescent="0.25">
      <c r="A1791" s="3">
        <v>43540.541666666664</v>
      </c>
      <c r="B1791">
        <v>16.100000000000001</v>
      </c>
      <c r="C1791">
        <v>16.572162654264599</v>
      </c>
      <c r="D1791">
        <v>15.9</v>
      </c>
      <c r="F1791" s="3"/>
      <c r="G1791" s="3"/>
      <c r="H1791" s="3"/>
    </row>
    <row r="1792" spans="1:8" x14ac:dyDescent="0.25">
      <c r="A1792" s="3">
        <v>43540.583333333336</v>
      </c>
      <c r="B1792">
        <v>17.2</v>
      </c>
      <c r="C1792">
        <v>17.590156009037699</v>
      </c>
      <c r="D1792">
        <v>17.100000000000001</v>
      </c>
      <c r="F1792" s="3"/>
      <c r="G1792" s="3"/>
      <c r="H1792" s="3"/>
    </row>
    <row r="1793" spans="1:8" x14ac:dyDescent="0.25">
      <c r="A1793" s="3">
        <v>43540.625</v>
      </c>
      <c r="B1793">
        <v>17</v>
      </c>
      <c r="C1793">
        <v>17.342658647445099</v>
      </c>
      <c r="D1793">
        <v>17</v>
      </c>
      <c r="F1793" s="3"/>
      <c r="G1793" s="3"/>
      <c r="H1793" s="3"/>
    </row>
    <row r="1794" spans="1:8" x14ac:dyDescent="0.25">
      <c r="A1794" s="3">
        <v>43540.666666666664</v>
      </c>
      <c r="B1794">
        <v>16.2</v>
      </c>
      <c r="C1794">
        <v>16.514159443258499</v>
      </c>
      <c r="D1794">
        <v>17.3</v>
      </c>
      <c r="F1794" s="3"/>
      <c r="G1794" s="3"/>
      <c r="H1794" s="3"/>
    </row>
    <row r="1795" spans="1:8" x14ac:dyDescent="0.25">
      <c r="A1795" s="3">
        <v>43540.708333333336</v>
      </c>
      <c r="B1795">
        <v>14.8</v>
      </c>
      <c r="C1795">
        <v>15.1012837377863</v>
      </c>
      <c r="D1795">
        <v>16</v>
      </c>
      <c r="F1795" s="3"/>
      <c r="G1795" s="3"/>
      <c r="H1795" s="3"/>
    </row>
    <row r="1796" spans="1:8" x14ac:dyDescent="0.25">
      <c r="A1796" s="3">
        <v>43540.75</v>
      </c>
      <c r="B1796">
        <v>12.5</v>
      </c>
      <c r="C1796">
        <v>12.811476274557</v>
      </c>
      <c r="D1796">
        <v>13.3</v>
      </c>
      <c r="F1796" s="3"/>
      <c r="G1796" s="3"/>
      <c r="H1796" s="3"/>
    </row>
    <row r="1797" spans="1:8" x14ac:dyDescent="0.25">
      <c r="A1797" s="3">
        <v>43540.791666666664</v>
      </c>
      <c r="B1797">
        <v>11.2</v>
      </c>
      <c r="C1797">
        <v>11.423816153746801</v>
      </c>
      <c r="D1797">
        <v>10.7</v>
      </c>
      <c r="F1797" s="3"/>
      <c r="G1797" s="3"/>
      <c r="H1797" s="3"/>
    </row>
    <row r="1798" spans="1:8" x14ac:dyDescent="0.25">
      <c r="A1798" s="3">
        <v>43540.833333333336</v>
      </c>
      <c r="B1798">
        <v>9.5</v>
      </c>
      <c r="C1798">
        <v>10.211461328391801</v>
      </c>
      <c r="D1798">
        <v>9.8000000000000007</v>
      </c>
      <c r="F1798" s="3"/>
      <c r="G1798" s="3"/>
      <c r="H1798" s="3"/>
    </row>
    <row r="1799" spans="1:8" x14ac:dyDescent="0.25">
      <c r="A1799" s="3">
        <v>43540.875</v>
      </c>
      <c r="B1799">
        <v>8.9</v>
      </c>
      <c r="C1799">
        <v>9.5021870904951093</v>
      </c>
      <c r="D1799">
        <v>8.6999999999999993</v>
      </c>
      <c r="F1799" s="3"/>
      <c r="G1799" s="3"/>
      <c r="H1799" s="3"/>
    </row>
    <row r="1800" spans="1:8" x14ac:dyDescent="0.25">
      <c r="A1800" s="3">
        <v>43540.916666666664</v>
      </c>
      <c r="B1800">
        <v>8.9</v>
      </c>
      <c r="C1800">
        <v>8.9781119973657706</v>
      </c>
      <c r="D1800">
        <v>9.4</v>
      </c>
      <c r="F1800" s="3"/>
      <c r="G1800" s="3"/>
      <c r="H1800" s="3"/>
    </row>
    <row r="1801" spans="1:8" x14ac:dyDescent="0.25">
      <c r="A1801" s="3">
        <v>43540.958333333336</v>
      </c>
      <c r="B1801">
        <v>8.1999999999999993</v>
      </c>
      <c r="C1801">
        <v>8.3318253960363204</v>
      </c>
      <c r="D1801">
        <v>9.1</v>
      </c>
      <c r="F1801" s="3"/>
      <c r="G1801" s="3"/>
      <c r="H1801" s="3"/>
    </row>
    <row r="1802" spans="1:8" x14ac:dyDescent="0.25">
      <c r="A1802" s="3">
        <v>43541</v>
      </c>
      <c r="B1802">
        <v>7.7</v>
      </c>
      <c r="C1802">
        <v>7.8987275709851499</v>
      </c>
      <c r="D1802">
        <v>8.6999999999999993</v>
      </c>
      <c r="F1802" s="3"/>
      <c r="G1802" s="3"/>
      <c r="H1802" s="3"/>
    </row>
    <row r="1803" spans="1:8" x14ac:dyDescent="0.25">
      <c r="A1803" s="3">
        <v>43541.041666666664</v>
      </c>
      <c r="B1803">
        <v>7.7</v>
      </c>
      <c r="C1803">
        <v>7.7738760395712898</v>
      </c>
      <c r="D1803">
        <v>8.8000000000000007</v>
      </c>
      <c r="F1803" s="3"/>
      <c r="G1803" s="3"/>
      <c r="H1803" s="3"/>
    </row>
    <row r="1804" spans="1:8" x14ac:dyDescent="0.25">
      <c r="A1804" s="3">
        <v>43541.083333333336</v>
      </c>
      <c r="B1804">
        <v>7.6</v>
      </c>
      <c r="C1804">
        <v>7.6795036425074796</v>
      </c>
      <c r="D1804">
        <v>8.5</v>
      </c>
      <c r="F1804" s="3"/>
      <c r="G1804" s="3"/>
      <c r="H1804" s="3"/>
    </row>
    <row r="1805" spans="1:8" x14ac:dyDescent="0.25">
      <c r="A1805" s="3">
        <v>43541.125</v>
      </c>
      <c r="B1805">
        <v>8</v>
      </c>
      <c r="C1805">
        <v>7.8034223906996001</v>
      </c>
      <c r="D1805">
        <v>8.5</v>
      </c>
      <c r="F1805" s="3"/>
      <c r="G1805" s="3"/>
      <c r="H1805" s="3"/>
    </row>
    <row r="1806" spans="1:8" x14ac:dyDescent="0.25">
      <c r="A1806" s="3">
        <v>43541.166666666664</v>
      </c>
      <c r="B1806">
        <v>7.2</v>
      </c>
      <c r="C1806">
        <v>7.7452493589520301</v>
      </c>
      <c r="D1806">
        <v>8.3000000000000007</v>
      </c>
      <c r="F1806" s="3"/>
      <c r="G1806" s="3"/>
      <c r="H1806" s="3"/>
    </row>
    <row r="1807" spans="1:8" x14ac:dyDescent="0.25">
      <c r="A1807" s="3">
        <v>43541.208333333336</v>
      </c>
      <c r="B1807">
        <v>6.6</v>
      </c>
      <c r="C1807">
        <v>7.1984549702003102</v>
      </c>
      <c r="D1807">
        <v>7.1</v>
      </c>
      <c r="F1807" s="3"/>
      <c r="G1807" s="3"/>
      <c r="H1807" s="3"/>
    </row>
    <row r="1808" spans="1:8" x14ac:dyDescent="0.25">
      <c r="A1808" s="3">
        <v>43541.25</v>
      </c>
      <c r="B1808">
        <v>6.6</v>
      </c>
      <c r="C1808">
        <v>6.83952769908006</v>
      </c>
      <c r="D1808">
        <v>7.4</v>
      </c>
      <c r="F1808" s="3"/>
      <c r="G1808" s="3"/>
      <c r="H1808" s="3"/>
    </row>
    <row r="1809" spans="1:8" x14ac:dyDescent="0.25">
      <c r="A1809" s="3">
        <v>43541.291666666664</v>
      </c>
      <c r="B1809">
        <v>8.6</v>
      </c>
      <c r="C1809">
        <v>7.2012469882851002</v>
      </c>
      <c r="D1809">
        <v>9.1999999999999993</v>
      </c>
      <c r="F1809" s="3"/>
      <c r="G1809" s="3"/>
      <c r="H1809" s="3"/>
    </row>
    <row r="1810" spans="1:8" x14ac:dyDescent="0.25">
      <c r="A1810" s="3">
        <v>43541.333333333336</v>
      </c>
      <c r="B1810">
        <v>10.9</v>
      </c>
      <c r="C1810">
        <v>9.3097565992270006</v>
      </c>
      <c r="D1810">
        <v>10.7</v>
      </c>
      <c r="F1810" s="3"/>
      <c r="G1810" s="3"/>
      <c r="H1810" s="3"/>
    </row>
    <row r="1811" spans="1:8" x14ac:dyDescent="0.25">
      <c r="A1811" s="3">
        <v>43541.375</v>
      </c>
      <c r="B1811">
        <v>12.5</v>
      </c>
      <c r="C1811">
        <v>11.466139757333201</v>
      </c>
      <c r="D1811">
        <v>13</v>
      </c>
      <c r="F1811" s="3"/>
      <c r="G1811" s="3"/>
      <c r="H1811" s="3"/>
    </row>
    <row r="1812" spans="1:8" x14ac:dyDescent="0.25">
      <c r="A1812" s="3">
        <v>43541.416666666664</v>
      </c>
      <c r="B1812">
        <v>14.1</v>
      </c>
      <c r="C1812">
        <v>13.521040564313401</v>
      </c>
      <c r="D1812">
        <v>14.6</v>
      </c>
      <c r="F1812" s="3"/>
      <c r="G1812" s="3"/>
      <c r="H1812" s="3"/>
    </row>
    <row r="1813" spans="1:8" x14ac:dyDescent="0.25">
      <c r="A1813" s="3">
        <v>43541.458333333336</v>
      </c>
      <c r="B1813">
        <v>14.7</v>
      </c>
      <c r="C1813">
        <v>14.9260871018577</v>
      </c>
      <c r="D1813">
        <v>15.5</v>
      </c>
      <c r="F1813" s="3"/>
      <c r="G1813" s="3"/>
      <c r="H1813" s="3"/>
    </row>
    <row r="1814" spans="1:8" x14ac:dyDescent="0.25">
      <c r="A1814" s="3">
        <v>43541.5</v>
      </c>
      <c r="B1814">
        <v>16.100000000000001</v>
      </c>
      <c r="C1814">
        <v>16.0954605050607</v>
      </c>
      <c r="D1814">
        <v>15.9</v>
      </c>
      <c r="F1814" s="3"/>
      <c r="G1814" s="3"/>
      <c r="H1814" s="3"/>
    </row>
    <row r="1815" spans="1:8" x14ac:dyDescent="0.25">
      <c r="A1815" s="3">
        <v>43541.541666666664</v>
      </c>
      <c r="B1815">
        <v>15.3</v>
      </c>
      <c r="C1815">
        <v>15.553894250165101</v>
      </c>
      <c r="D1815">
        <v>16.100000000000001</v>
      </c>
      <c r="F1815" s="3"/>
      <c r="G1815" s="3"/>
      <c r="H1815" s="3"/>
    </row>
    <row r="1816" spans="1:8" x14ac:dyDescent="0.25">
      <c r="A1816" s="3">
        <v>43541.583333333336</v>
      </c>
      <c r="B1816">
        <v>15.7</v>
      </c>
      <c r="C1816">
        <v>15.4233992086785</v>
      </c>
      <c r="D1816">
        <v>16.399999999999999</v>
      </c>
      <c r="F1816" s="3"/>
      <c r="G1816" s="3"/>
      <c r="H1816" s="3"/>
    </row>
    <row r="1817" spans="1:8" x14ac:dyDescent="0.25">
      <c r="A1817" s="3">
        <v>43541.625</v>
      </c>
      <c r="B1817">
        <v>16.2</v>
      </c>
      <c r="C1817">
        <v>15.8551839186474</v>
      </c>
      <c r="D1817">
        <v>16.3</v>
      </c>
      <c r="F1817" s="3"/>
      <c r="G1817" s="3"/>
      <c r="H1817" s="3"/>
    </row>
    <row r="1818" spans="1:8" x14ac:dyDescent="0.25">
      <c r="A1818" s="3">
        <v>43541.666666666664</v>
      </c>
      <c r="B1818">
        <v>14</v>
      </c>
      <c r="C1818">
        <v>14.2879509589633</v>
      </c>
      <c r="D1818">
        <v>15.3</v>
      </c>
      <c r="F1818" s="3"/>
      <c r="G1818" s="3"/>
      <c r="H1818" s="3"/>
    </row>
    <row r="1819" spans="1:8" x14ac:dyDescent="0.25">
      <c r="A1819" s="3">
        <v>43541.708333333336</v>
      </c>
      <c r="B1819">
        <v>13.1</v>
      </c>
      <c r="C1819">
        <v>12.9158584772916</v>
      </c>
      <c r="D1819">
        <v>13.6</v>
      </c>
      <c r="F1819" s="3"/>
      <c r="G1819" s="3"/>
      <c r="H1819" s="3"/>
    </row>
    <row r="1820" spans="1:8" x14ac:dyDescent="0.25">
      <c r="A1820" s="3">
        <v>43541.75</v>
      </c>
      <c r="B1820">
        <v>12.9</v>
      </c>
      <c r="C1820">
        <v>12.8427887633549</v>
      </c>
      <c r="D1820">
        <v>12.9</v>
      </c>
      <c r="F1820" s="3"/>
      <c r="G1820" s="3"/>
      <c r="H1820" s="3"/>
    </row>
    <row r="1821" spans="1:8" x14ac:dyDescent="0.25">
      <c r="A1821" s="3">
        <v>43541.791666666664</v>
      </c>
      <c r="B1821">
        <v>12.4</v>
      </c>
      <c r="C1821">
        <v>12.423742249579799</v>
      </c>
      <c r="D1821">
        <v>12.9</v>
      </c>
      <c r="F1821" s="3"/>
      <c r="G1821" s="3"/>
      <c r="H1821" s="3"/>
    </row>
    <row r="1822" spans="1:8" x14ac:dyDescent="0.25">
      <c r="A1822" s="3">
        <v>43541.833333333336</v>
      </c>
      <c r="B1822">
        <v>11.9</v>
      </c>
      <c r="C1822">
        <v>11.9154014645187</v>
      </c>
      <c r="D1822">
        <v>12.6</v>
      </c>
      <c r="F1822" s="3"/>
      <c r="G1822" s="3"/>
      <c r="H1822" s="3"/>
    </row>
    <row r="1823" spans="1:8" x14ac:dyDescent="0.25">
      <c r="A1823" s="3">
        <v>43541.875</v>
      </c>
      <c r="B1823">
        <v>11.7</v>
      </c>
      <c r="C1823">
        <v>11.598839391614</v>
      </c>
      <c r="D1823">
        <v>12.3</v>
      </c>
      <c r="F1823" s="3"/>
      <c r="G1823" s="3"/>
      <c r="H1823" s="3"/>
    </row>
    <row r="1824" spans="1:8" x14ac:dyDescent="0.25">
      <c r="A1824" s="3">
        <v>43541.916666666664</v>
      </c>
      <c r="B1824">
        <v>11.6</v>
      </c>
      <c r="C1824">
        <v>11.4526345317137</v>
      </c>
      <c r="D1824">
        <v>12</v>
      </c>
      <c r="F1824" s="3"/>
      <c r="G1824" s="3"/>
      <c r="H1824" s="3"/>
    </row>
    <row r="1825" spans="1:8" x14ac:dyDescent="0.25">
      <c r="A1825" s="3">
        <v>43541.958333333336</v>
      </c>
      <c r="B1825">
        <v>11.5</v>
      </c>
      <c r="C1825">
        <v>11.2932253429912</v>
      </c>
      <c r="D1825">
        <v>11.7</v>
      </c>
      <c r="F1825" s="3"/>
      <c r="G1825" s="3"/>
      <c r="H1825" s="3"/>
    </row>
    <row r="1826" spans="1:8" x14ac:dyDescent="0.25">
      <c r="A1826" s="3">
        <v>43542</v>
      </c>
      <c r="B1826">
        <v>11.2</v>
      </c>
      <c r="C1826">
        <v>11.0480866179161</v>
      </c>
      <c r="D1826">
        <v>11.5</v>
      </c>
      <c r="F1826" s="3"/>
      <c r="G1826" s="3"/>
      <c r="H1826" s="3"/>
    </row>
    <row r="1827" spans="1:8" x14ac:dyDescent="0.25">
      <c r="A1827" s="3">
        <v>43542.041666666664</v>
      </c>
      <c r="B1827">
        <v>10.3</v>
      </c>
      <c r="C1827">
        <v>10.2653536184453</v>
      </c>
      <c r="D1827">
        <v>10.6</v>
      </c>
      <c r="F1827" s="3"/>
      <c r="G1827" s="3"/>
      <c r="H1827" s="3"/>
    </row>
    <row r="1828" spans="1:8" x14ac:dyDescent="0.25">
      <c r="A1828" s="3">
        <v>43542.083333333336</v>
      </c>
      <c r="B1828">
        <v>9.3000000000000007</v>
      </c>
      <c r="C1828">
        <v>9.3055790782906893</v>
      </c>
      <c r="D1828">
        <v>9.8000000000000007</v>
      </c>
      <c r="F1828" s="3"/>
      <c r="G1828" s="3"/>
      <c r="H1828" s="3"/>
    </row>
    <row r="1829" spans="1:8" x14ac:dyDescent="0.25">
      <c r="A1829" s="3">
        <v>43542.125</v>
      </c>
      <c r="B1829">
        <v>9.6</v>
      </c>
      <c r="C1829">
        <v>9.4007470371907402</v>
      </c>
      <c r="D1829">
        <v>10.4</v>
      </c>
      <c r="F1829" s="3"/>
      <c r="G1829" s="3"/>
      <c r="H1829" s="3"/>
    </row>
    <row r="1830" spans="1:8" x14ac:dyDescent="0.25">
      <c r="A1830" s="3">
        <v>43542.166666666664</v>
      </c>
      <c r="B1830">
        <v>9.6999999999999993</v>
      </c>
      <c r="C1830">
        <v>9.5050400799880208</v>
      </c>
      <c r="D1830">
        <v>10.199999999999999</v>
      </c>
      <c r="F1830" s="3"/>
      <c r="G1830" s="3"/>
      <c r="H1830" s="3"/>
    </row>
    <row r="1831" spans="1:8" x14ac:dyDescent="0.25">
      <c r="A1831" s="3">
        <v>43542.208333333336</v>
      </c>
      <c r="B1831">
        <v>9.6</v>
      </c>
      <c r="C1831">
        <v>9.4235899121653102</v>
      </c>
      <c r="D1831">
        <v>10.199999999999999</v>
      </c>
      <c r="F1831" s="3"/>
      <c r="G1831" s="3"/>
      <c r="H1831" s="3"/>
    </row>
    <row r="1832" spans="1:8" x14ac:dyDescent="0.25">
      <c r="A1832" s="3">
        <v>43542.25</v>
      </c>
      <c r="B1832">
        <v>9.5</v>
      </c>
      <c r="C1832">
        <v>9.3014856756156998</v>
      </c>
      <c r="D1832">
        <v>10.5</v>
      </c>
      <c r="F1832" s="3"/>
      <c r="G1832" s="3"/>
      <c r="H1832" s="3"/>
    </row>
    <row r="1833" spans="1:8" x14ac:dyDescent="0.25">
      <c r="A1833" s="3">
        <v>43542.291666666664</v>
      </c>
      <c r="B1833">
        <v>9.1</v>
      </c>
      <c r="C1833">
        <v>8.6050511262100695</v>
      </c>
      <c r="D1833">
        <v>8.8000000000000007</v>
      </c>
      <c r="F1833" s="3"/>
      <c r="G1833" s="3"/>
      <c r="H1833" s="3"/>
    </row>
    <row r="1834" spans="1:8" x14ac:dyDescent="0.25">
      <c r="A1834" s="3">
        <v>43542.333333333336</v>
      </c>
      <c r="B1834">
        <v>8</v>
      </c>
      <c r="C1834">
        <v>8.0606588513556403</v>
      </c>
      <c r="D1834">
        <v>8.1</v>
      </c>
      <c r="F1834" s="3"/>
      <c r="G1834" s="3"/>
      <c r="H1834" s="3"/>
    </row>
    <row r="1835" spans="1:8" x14ac:dyDescent="0.25">
      <c r="A1835" s="3">
        <v>43542.375</v>
      </c>
      <c r="B1835">
        <v>7.8</v>
      </c>
      <c r="C1835">
        <v>7.4197738705666403</v>
      </c>
      <c r="D1835">
        <v>8</v>
      </c>
      <c r="F1835" s="3"/>
      <c r="G1835" s="3"/>
      <c r="H1835" s="3"/>
    </row>
    <row r="1836" spans="1:8" x14ac:dyDescent="0.25">
      <c r="A1836" s="3">
        <v>43542.416666666664</v>
      </c>
      <c r="B1836">
        <v>7.4</v>
      </c>
      <c r="C1836">
        <v>7.3599114248314601</v>
      </c>
      <c r="D1836">
        <v>7.6</v>
      </c>
      <c r="F1836" s="3"/>
      <c r="G1836" s="3"/>
      <c r="H1836" s="3"/>
    </row>
    <row r="1837" spans="1:8" x14ac:dyDescent="0.25">
      <c r="A1837" s="3">
        <v>43542.458333333336</v>
      </c>
      <c r="B1837">
        <v>8</v>
      </c>
      <c r="C1837">
        <v>7.9173756020273904</v>
      </c>
      <c r="D1837">
        <v>8.1999999999999993</v>
      </c>
      <c r="F1837" s="3"/>
      <c r="G1837" s="3"/>
      <c r="H1837" s="3"/>
    </row>
    <row r="1838" spans="1:8" x14ac:dyDescent="0.25">
      <c r="A1838" s="3">
        <v>43542.5</v>
      </c>
      <c r="B1838">
        <v>9.1</v>
      </c>
      <c r="C1838">
        <v>9.2370501769780091</v>
      </c>
      <c r="D1838">
        <v>9.6</v>
      </c>
      <c r="F1838" s="3"/>
      <c r="G1838" s="3"/>
      <c r="H1838" s="3"/>
    </row>
    <row r="1839" spans="1:8" x14ac:dyDescent="0.25">
      <c r="A1839" s="3">
        <v>43542.541666666664</v>
      </c>
      <c r="B1839">
        <v>9</v>
      </c>
      <c r="C1839">
        <v>9.2594452448327598</v>
      </c>
      <c r="D1839">
        <v>10</v>
      </c>
      <c r="F1839" s="3"/>
      <c r="G1839" s="3"/>
      <c r="H1839" s="3"/>
    </row>
    <row r="1840" spans="1:8" x14ac:dyDescent="0.25">
      <c r="A1840" s="3">
        <v>43542.583333333336</v>
      </c>
      <c r="B1840">
        <v>9.1999999999999993</v>
      </c>
      <c r="C1840">
        <v>9.5433198338571898</v>
      </c>
      <c r="D1840">
        <v>9.9</v>
      </c>
      <c r="F1840" s="3"/>
      <c r="G1840" s="3"/>
      <c r="H1840" s="3"/>
    </row>
    <row r="1841" spans="1:8" x14ac:dyDescent="0.25">
      <c r="A1841" s="3">
        <v>43542.625</v>
      </c>
      <c r="B1841">
        <v>9.6</v>
      </c>
      <c r="C1841">
        <v>9.9500147484042696</v>
      </c>
      <c r="D1841">
        <v>10.199999999999999</v>
      </c>
      <c r="F1841" s="3"/>
      <c r="G1841" s="3"/>
      <c r="H1841" s="3"/>
    </row>
    <row r="1842" spans="1:8" x14ac:dyDescent="0.25">
      <c r="A1842" s="3">
        <v>43542.666666666664</v>
      </c>
      <c r="B1842">
        <v>9.1</v>
      </c>
      <c r="C1842">
        <v>9.3934835185446506</v>
      </c>
      <c r="D1842">
        <v>9.9</v>
      </c>
      <c r="F1842" s="3"/>
      <c r="G1842" s="3"/>
      <c r="H1842" s="3"/>
    </row>
    <row r="1843" spans="1:8" x14ac:dyDescent="0.25">
      <c r="A1843" s="3">
        <v>43542.708333333336</v>
      </c>
      <c r="B1843">
        <v>8.9</v>
      </c>
      <c r="C1843">
        <v>9.1176340615161795</v>
      </c>
      <c r="D1843">
        <v>9.1999999999999993</v>
      </c>
      <c r="F1843" s="3"/>
      <c r="G1843" s="3"/>
      <c r="H1843" s="3"/>
    </row>
    <row r="1844" spans="1:8" x14ac:dyDescent="0.25">
      <c r="A1844" s="3">
        <v>43542.75</v>
      </c>
      <c r="B1844">
        <v>8</v>
      </c>
      <c r="C1844">
        <v>8.1619629815515893</v>
      </c>
      <c r="D1844">
        <v>8.1999999999999993</v>
      </c>
      <c r="F1844" s="3"/>
      <c r="G1844" s="3"/>
      <c r="H1844" s="3"/>
    </row>
    <row r="1845" spans="1:8" x14ac:dyDescent="0.25">
      <c r="A1845" s="3">
        <v>43542.791666666664</v>
      </c>
      <c r="B1845">
        <v>6.5</v>
      </c>
      <c r="C1845">
        <v>6.9308980797538302</v>
      </c>
      <c r="D1845">
        <v>7.6</v>
      </c>
      <c r="F1845" s="3"/>
      <c r="G1845" s="3"/>
      <c r="H1845" s="3"/>
    </row>
    <row r="1846" spans="1:8" x14ac:dyDescent="0.25">
      <c r="A1846" s="3">
        <v>43542.833333333336</v>
      </c>
      <c r="B1846">
        <v>6</v>
      </c>
      <c r="C1846">
        <v>6.2267893527364802</v>
      </c>
      <c r="D1846">
        <v>7.1</v>
      </c>
      <c r="F1846" s="3"/>
      <c r="G1846" s="3"/>
      <c r="H1846" s="3"/>
    </row>
    <row r="1847" spans="1:8" x14ac:dyDescent="0.25">
      <c r="A1847" s="3">
        <v>43542.875</v>
      </c>
      <c r="B1847">
        <v>5.2</v>
      </c>
      <c r="C1847">
        <v>5.47864105441192</v>
      </c>
      <c r="D1847">
        <v>6.8</v>
      </c>
      <c r="F1847" s="3"/>
      <c r="G1847" s="3"/>
      <c r="H1847" s="3"/>
    </row>
    <row r="1848" spans="1:8" x14ac:dyDescent="0.25">
      <c r="A1848" s="3">
        <v>43542.916666666664</v>
      </c>
      <c r="B1848">
        <v>5.4</v>
      </c>
      <c r="C1848">
        <v>5.4424180681334597</v>
      </c>
      <c r="D1848">
        <v>6.6</v>
      </c>
      <c r="F1848" s="3"/>
      <c r="G1848" s="3"/>
      <c r="H1848" s="3"/>
    </row>
    <row r="1849" spans="1:8" x14ac:dyDescent="0.25">
      <c r="A1849" s="3">
        <v>43542.958333333336</v>
      </c>
      <c r="B1849">
        <v>5.3</v>
      </c>
      <c r="C1849">
        <v>5.4169083121750496</v>
      </c>
      <c r="D1849">
        <v>6.6</v>
      </c>
      <c r="F1849" s="3"/>
      <c r="G1849" s="3"/>
      <c r="H1849" s="3"/>
    </row>
    <row r="1850" spans="1:8" x14ac:dyDescent="0.25">
      <c r="A1850" s="3">
        <v>43543</v>
      </c>
      <c r="B1850">
        <v>5.7</v>
      </c>
      <c r="C1850">
        <v>5.50665758191513</v>
      </c>
      <c r="D1850">
        <v>6.3</v>
      </c>
      <c r="F1850" s="3"/>
      <c r="G1850" s="3"/>
      <c r="H1850" s="3"/>
    </row>
    <row r="1851" spans="1:8" x14ac:dyDescent="0.25">
      <c r="A1851" s="3">
        <v>43543.041666666664</v>
      </c>
      <c r="B1851">
        <v>6.1</v>
      </c>
      <c r="C1851">
        <v>5.8798368031854604</v>
      </c>
      <c r="D1851">
        <v>6.5</v>
      </c>
      <c r="F1851" s="3"/>
      <c r="G1851" s="3"/>
      <c r="H1851" s="3"/>
    </row>
    <row r="1852" spans="1:8" x14ac:dyDescent="0.25">
      <c r="A1852" s="3">
        <v>43543.083333333336</v>
      </c>
      <c r="B1852">
        <v>6</v>
      </c>
      <c r="C1852">
        <v>5.8675421258703198</v>
      </c>
      <c r="D1852">
        <v>6.5</v>
      </c>
      <c r="F1852" s="3"/>
      <c r="G1852" s="3"/>
      <c r="H1852" s="3"/>
    </row>
    <row r="1853" spans="1:8" x14ac:dyDescent="0.25">
      <c r="A1853" s="3">
        <v>43543.125</v>
      </c>
      <c r="B1853">
        <v>6.3</v>
      </c>
      <c r="C1853">
        <v>6.0706355700710297</v>
      </c>
      <c r="D1853">
        <v>6.5</v>
      </c>
      <c r="F1853" s="3"/>
      <c r="G1853" s="3"/>
      <c r="H1853" s="3"/>
    </row>
    <row r="1854" spans="1:8" x14ac:dyDescent="0.25">
      <c r="A1854" s="3">
        <v>43543.166666666664</v>
      </c>
      <c r="B1854">
        <v>6</v>
      </c>
      <c r="C1854">
        <v>5.90917846532244</v>
      </c>
      <c r="D1854">
        <v>6.5</v>
      </c>
      <c r="F1854" s="3"/>
      <c r="G1854" s="3"/>
      <c r="H1854" s="3"/>
    </row>
    <row r="1855" spans="1:8" x14ac:dyDescent="0.25">
      <c r="A1855" s="3">
        <v>43543.208333333336</v>
      </c>
      <c r="B1855">
        <v>5.9</v>
      </c>
      <c r="C1855">
        <v>5.7580699570775602</v>
      </c>
      <c r="D1855">
        <v>6.3</v>
      </c>
      <c r="F1855" s="3"/>
      <c r="G1855" s="3"/>
      <c r="H1855" s="3"/>
    </row>
    <row r="1856" spans="1:8" x14ac:dyDescent="0.25">
      <c r="A1856" s="3">
        <v>43543.25</v>
      </c>
      <c r="B1856">
        <v>5.7</v>
      </c>
      <c r="C1856">
        <v>5.3996393698886296</v>
      </c>
      <c r="D1856">
        <v>5.9</v>
      </c>
      <c r="F1856" s="3"/>
      <c r="G1856" s="3"/>
      <c r="H1856" s="3"/>
    </row>
    <row r="1857" spans="1:8" x14ac:dyDescent="0.25">
      <c r="A1857" s="3">
        <v>43543.291666666664</v>
      </c>
      <c r="B1857">
        <v>6.8</v>
      </c>
      <c r="C1857">
        <v>5.7381622359837303</v>
      </c>
      <c r="D1857">
        <v>6.6</v>
      </c>
      <c r="F1857" s="3"/>
      <c r="G1857" s="3"/>
      <c r="H1857" s="3"/>
    </row>
    <row r="1858" spans="1:8" x14ac:dyDescent="0.25">
      <c r="A1858" s="3">
        <v>43543.333333333336</v>
      </c>
      <c r="B1858">
        <v>8.1</v>
      </c>
      <c r="C1858">
        <v>7.1545099849009199</v>
      </c>
      <c r="D1858">
        <v>7.8</v>
      </c>
      <c r="F1858" s="3"/>
      <c r="G1858" s="3"/>
      <c r="H1858" s="3"/>
    </row>
    <row r="1859" spans="1:8" x14ac:dyDescent="0.25">
      <c r="A1859" s="3">
        <v>43543.375</v>
      </c>
      <c r="B1859">
        <v>9.1</v>
      </c>
      <c r="C1859">
        <v>8.5996770477382203</v>
      </c>
      <c r="D1859">
        <v>9.4</v>
      </c>
      <c r="F1859" s="3"/>
      <c r="G1859" s="3"/>
      <c r="H1859" s="3"/>
    </row>
    <row r="1860" spans="1:8" x14ac:dyDescent="0.25">
      <c r="A1860" s="3">
        <v>43543.416666666664</v>
      </c>
      <c r="B1860">
        <v>10.1</v>
      </c>
      <c r="C1860">
        <v>10.1417294858206</v>
      </c>
      <c r="D1860">
        <v>10.6</v>
      </c>
      <c r="F1860" s="3"/>
      <c r="G1860" s="3"/>
      <c r="H1860" s="3"/>
    </row>
    <row r="1861" spans="1:8" x14ac:dyDescent="0.25">
      <c r="A1861" s="3">
        <v>43543.458333333336</v>
      </c>
      <c r="B1861">
        <v>11</v>
      </c>
      <c r="C1861">
        <v>11.2312858187156</v>
      </c>
      <c r="D1861">
        <v>11.3</v>
      </c>
      <c r="F1861" s="3"/>
      <c r="G1861" s="3"/>
      <c r="H1861" s="3"/>
    </row>
    <row r="1862" spans="1:8" x14ac:dyDescent="0.25">
      <c r="A1862" s="3">
        <v>43543.5</v>
      </c>
      <c r="B1862">
        <v>11.3</v>
      </c>
      <c r="C1862">
        <v>11.626612139554799</v>
      </c>
      <c r="D1862">
        <v>12.2</v>
      </c>
      <c r="F1862" s="3"/>
      <c r="G1862" s="3"/>
      <c r="H1862" s="3"/>
    </row>
    <row r="1863" spans="1:8" x14ac:dyDescent="0.25">
      <c r="A1863" s="3">
        <v>43543.541666666664</v>
      </c>
      <c r="B1863">
        <v>11.9</v>
      </c>
      <c r="C1863">
        <v>12.3555079114848</v>
      </c>
      <c r="D1863">
        <v>12.9</v>
      </c>
      <c r="F1863" s="3"/>
      <c r="G1863" s="3"/>
      <c r="H1863" s="3"/>
    </row>
    <row r="1864" spans="1:8" x14ac:dyDescent="0.25">
      <c r="A1864" s="3">
        <v>43543.583333333336</v>
      </c>
      <c r="B1864">
        <v>12.2</v>
      </c>
      <c r="C1864">
        <v>12.677176385016899</v>
      </c>
      <c r="D1864">
        <v>13.4</v>
      </c>
      <c r="F1864" s="3"/>
      <c r="G1864" s="3"/>
      <c r="H1864" s="3"/>
    </row>
    <row r="1865" spans="1:8" x14ac:dyDescent="0.25">
      <c r="A1865" s="3">
        <v>43543.625</v>
      </c>
      <c r="B1865">
        <v>11.7</v>
      </c>
      <c r="C1865">
        <v>12.1052663745223</v>
      </c>
      <c r="D1865">
        <v>12.9</v>
      </c>
      <c r="F1865" s="3"/>
      <c r="G1865" s="3"/>
      <c r="H1865" s="3"/>
    </row>
    <row r="1866" spans="1:8" x14ac:dyDescent="0.25">
      <c r="A1866" s="3">
        <v>43543.666666666664</v>
      </c>
      <c r="B1866">
        <v>10.8</v>
      </c>
      <c r="C1866">
        <v>11.3013090026383</v>
      </c>
      <c r="D1866">
        <v>11.4</v>
      </c>
      <c r="F1866" s="3"/>
      <c r="G1866" s="3"/>
      <c r="H1866" s="3"/>
    </row>
    <row r="1867" spans="1:8" x14ac:dyDescent="0.25">
      <c r="A1867" s="3">
        <v>43543.708333333336</v>
      </c>
      <c r="B1867">
        <v>10.3</v>
      </c>
      <c r="C1867">
        <v>10.238019169926901</v>
      </c>
      <c r="D1867">
        <v>10.8</v>
      </c>
      <c r="F1867" s="3"/>
      <c r="G1867" s="3"/>
      <c r="H1867" s="3"/>
    </row>
    <row r="1868" spans="1:8" x14ac:dyDescent="0.25">
      <c r="A1868" s="3">
        <v>43543.75</v>
      </c>
      <c r="B1868">
        <v>8.6999999999999993</v>
      </c>
      <c r="C1868">
        <v>8.3665782422986492</v>
      </c>
      <c r="D1868">
        <v>9.5</v>
      </c>
      <c r="F1868" s="3"/>
      <c r="G1868" s="3"/>
      <c r="H1868" s="3"/>
    </row>
    <row r="1869" spans="1:8" x14ac:dyDescent="0.25">
      <c r="A1869" s="3">
        <v>43543.791666666664</v>
      </c>
      <c r="B1869">
        <v>8</v>
      </c>
      <c r="C1869">
        <v>8.0397049446914295</v>
      </c>
      <c r="D1869">
        <v>8.4</v>
      </c>
      <c r="F1869" s="3"/>
      <c r="G1869" s="3"/>
      <c r="H1869" s="3"/>
    </row>
    <row r="1870" spans="1:8" x14ac:dyDescent="0.25">
      <c r="A1870" s="3">
        <v>43543.833333333336</v>
      </c>
      <c r="B1870">
        <v>7.8</v>
      </c>
      <c r="C1870">
        <v>7.8233658200002703</v>
      </c>
      <c r="D1870">
        <v>7.8</v>
      </c>
      <c r="F1870" s="3"/>
      <c r="G1870" s="3"/>
      <c r="H1870" s="3"/>
    </row>
    <row r="1871" spans="1:8" x14ac:dyDescent="0.25">
      <c r="A1871" s="3">
        <v>43543.875</v>
      </c>
      <c r="B1871">
        <v>6.6</v>
      </c>
      <c r="C1871">
        <v>6.7313482156038704</v>
      </c>
      <c r="D1871">
        <v>7.9</v>
      </c>
      <c r="F1871" s="3"/>
      <c r="G1871" s="3"/>
      <c r="H1871" s="3"/>
    </row>
    <row r="1872" spans="1:8" x14ac:dyDescent="0.25">
      <c r="A1872" s="3">
        <v>43543.916666666664</v>
      </c>
      <c r="B1872">
        <v>5.8</v>
      </c>
      <c r="C1872">
        <v>5.9542180331435999</v>
      </c>
      <c r="D1872">
        <v>7.5</v>
      </c>
      <c r="F1872" s="3"/>
      <c r="G1872" s="3"/>
      <c r="H1872" s="3"/>
    </row>
    <row r="1873" spans="1:8" x14ac:dyDescent="0.25">
      <c r="A1873" s="3">
        <v>43543.958333333336</v>
      </c>
      <c r="B1873">
        <v>6.2</v>
      </c>
      <c r="C1873">
        <v>6.0688391017522401</v>
      </c>
      <c r="D1873">
        <v>7.3</v>
      </c>
      <c r="F1873" s="3"/>
      <c r="G1873" s="3"/>
      <c r="H1873" s="3"/>
    </row>
    <row r="1874" spans="1:8" x14ac:dyDescent="0.25">
      <c r="A1874" s="3">
        <v>43544</v>
      </c>
      <c r="B1874">
        <v>6.8</v>
      </c>
      <c r="C1874">
        <v>6.4909712571806599</v>
      </c>
      <c r="D1874">
        <v>7.2</v>
      </c>
      <c r="F1874" s="3"/>
      <c r="G1874" s="3"/>
      <c r="H1874" s="3"/>
    </row>
    <row r="1875" spans="1:8" x14ac:dyDescent="0.25">
      <c r="A1875" s="3">
        <v>43544.041666666664</v>
      </c>
      <c r="B1875">
        <v>6.6</v>
      </c>
      <c r="C1875">
        <v>6.5229952681767696</v>
      </c>
      <c r="D1875">
        <v>7.2</v>
      </c>
      <c r="F1875" s="3"/>
      <c r="G1875" s="3"/>
      <c r="H1875" s="3"/>
    </row>
    <row r="1876" spans="1:8" x14ac:dyDescent="0.25">
      <c r="A1876" s="3">
        <v>43544.083333333336</v>
      </c>
      <c r="B1876">
        <v>6.6</v>
      </c>
      <c r="C1876">
        <v>6.4733066700619499</v>
      </c>
      <c r="D1876">
        <v>7.1</v>
      </c>
      <c r="F1876" s="3"/>
      <c r="G1876" s="3"/>
      <c r="H1876" s="3"/>
    </row>
    <row r="1877" spans="1:8" x14ac:dyDescent="0.25">
      <c r="A1877" s="3">
        <v>43544.125</v>
      </c>
      <c r="B1877">
        <v>6.2</v>
      </c>
      <c r="C1877">
        <v>6.1438494188111497</v>
      </c>
      <c r="D1877">
        <v>6.3</v>
      </c>
      <c r="F1877" s="3"/>
      <c r="G1877" s="3"/>
      <c r="H1877" s="3"/>
    </row>
    <row r="1878" spans="1:8" x14ac:dyDescent="0.25">
      <c r="A1878" s="3">
        <v>43544.166666666664</v>
      </c>
      <c r="B1878">
        <v>5.0999999999999996</v>
      </c>
      <c r="C1878">
        <v>5.2161172634662298</v>
      </c>
      <c r="D1878">
        <v>6</v>
      </c>
      <c r="F1878" s="3"/>
      <c r="G1878" s="3"/>
      <c r="H1878" s="3"/>
    </row>
    <row r="1879" spans="1:8" x14ac:dyDescent="0.25">
      <c r="A1879" s="3">
        <v>43544.208333333336</v>
      </c>
      <c r="B1879">
        <v>4.2</v>
      </c>
      <c r="C1879">
        <v>4.5059696413437598</v>
      </c>
      <c r="D1879">
        <v>5.6</v>
      </c>
      <c r="F1879" s="3"/>
      <c r="G1879" s="3"/>
      <c r="H1879" s="3"/>
    </row>
    <row r="1880" spans="1:8" x14ac:dyDescent="0.25">
      <c r="A1880" s="3">
        <v>43544.25</v>
      </c>
      <c r="B1880">
        <v>4.0999999999999996</v>
      </c>
      <c r="C1880">
        <v>3.9965651833766098</v>
      </c>
      <c r="D1880">
        <v>5.4</v>
      </c>
      <c r="F1880" s="3"/>
      <c r="G1880" s="3"/>
      <c r="H1880" s="3"/>
    </row>
    <row r="1881" spans="1:8" x14ac:dyDescent="0.25">
      <c r="A1881" s="3">
        <v>43544.291666666664</v>
      </c>
      <c r="B1881">
        <v>5.9</v>
      </c>
      <c r="C1881">
        <v>4.7902279153308802</v>
      </c>
      <c r="D1881">
        <v>6.8</v>
      </c>
      <c r="F1881" s="3"/>
      <c r="G1881" s="3"/>
      <c r="H1881" s="3"/>
    </row>
    <row r="1882" spans="1:8" x14ac:dyDescent="0.25">
      <c r="A1882" s="3">
        <v>43544.333333333336</v>
      </c>
      <c r="B1882">
        <v>8.6</v>
      </c>
      <c r="C1882">
        <v>7.9498652810652199</v>
      </c>
      <c r="D1882">
        <v>8.9</v>
      </c>
      <c r="F1882" s="3"/>
      <c r="G1882" s="3"/>
      <c r="H1882" s="3"/>
    </row>
    <row r="1883" spans="1:8" x14ac:dyDescent="0.25">
      <c r="A1883" s="3">
        <v>43544.375</v>
      </c>
      <c r="B1883">
        <v>10.5</v>
      </c>
      <c r="C1883">
        <v>10.5339083828411</v>
      </c>
      <c r="D1883">
        <v>11.2</v>
      </c>
      <c r="F1883" s="3"/>
      <c r="G1883" s="3"/>
      <c r="H1883" s="3"/>
    </row>
    <row r="1884" spans="1:8" x14ac:dyDescent="0.25">
      <c r="A1884" s="3">
        <v>43544.416666666664</v>
      </c>
      <c r="B1884">
        <v>11.2</v>
      </c>
      <c r="C1884">
        <v>11.516645680993101</v>
      </c>
      <c r="D1884">
        <v>12.1</v>
      </c>
      <c r="F1884" s="3"/>
      <c r="G1884" s="3"/>
      <c r="H1884" s="3"/>
    </row>
    <row r="1885" spans="1:8" x14ac:dyDescent="0.25">
      <c r="A1885" s="3">
        <v>43544.458333333336</v>
      </c>
      <c r="B1885">
        <v>11.5</v>
      </c>
      <c r="C1885">
        <v>11.980513336464099</v>
      </c>
      <c r="D1885">
        <v>12.3</v>
      </c>
      <c r="F1885" s="3"/>
      <c r="G1885" s="3"/>
      <c r="H1885" s="3"/>
    </row>
    <row r="1886" spans="1:8" x14ac:dyDescent="0.25">
      <c r="A1886" s="3">
        <v>43544.5</v>
      </c>
      <c r="B1886">
        <v>12</v>
      </c>
      <c r="C1886">
        <v>12.5549984332251</v>
      </c>
      <c r="D1886">
        <v>13</v>
      </c>
      <c r="F1886" s="3"/>
      <c r="G1886" s="3"/>
      <c r="H1886" s="3"/>
    </row>
    <row r="1887" spans="1:8" x14ac:dyDescent="0.25">
      <c r="A1887" s="3">
        <v>43544.541666666664</v>
      </c>
      <c r="B1887">
        <v>12.3</v>
      </c>
      <c r="C1887">
        <v>12.902093802211301</v>
      </c>
      <c r="D1887">
        <v>13.3</v>
      </c>
      <c r="F1887" s="3"/>
      <c r="G1887" s="3"/>
      <c r="H1887" s="3"/>
    </row>
    <row r="1888" spans="1:8" x14ac:dyDescent="0.25">
      <c r="A1888" s="3">
        <v>43544.583333333336</v>
      </c>
      <c r="B1888">
        <v>12.4</v>
      </c>
      <c r="C1888">
        <v>12.9447606661787</v>
      </c>
      <c r="D1888">
        <v>13.3</v>
      </c>
      <c r="F1888" s="3"/>
      <c r="G1888" s="3"/>
      <c r="H1888" s="3"/>
    </row>
    <row r="1889" spans="1:8" x14ac:dyDescent="0.25">
      <c r="A1889" s="3">
        <v>43544.625</v>
      </c>
      <c r="B1889">
        <v>12.2</v>
      </c>
      <c r="C1889">
        <v>12.6526866533484</v>
      </c>
      <c r="D1889">
        <v>12.9</v>
      </c>
      <c r="F1889" s="3"/>
      <c r="G1889" s="3"/>
      <c r="H1889" s="3"/>
    </row>
    <row r="1890" spans="1:8" x14ac:dyDescent="0.25">
      <c r="A1890" s="3">
        <v>43544.666666666664</v>
      </c>
      <c r="B1890">
        <v>11.9</v>
      </c>
      <c r="C1890">
        <v>12.304160130163201</v>
      </c>
      <c r="D1890">
        <v>12.5</v>
      </c>
      <c r="F1890" s="3"/>
      <c r="G1890" s="3"/>
      <c r="H1890" s="3"/>
    </row>
    <row r="1891" spans="1:8" x14ac:dyDescent="0.25">
      <c r="A1891" s="3">
        <v>43544.708333333336</v>
      </c>
      <c r="B1891">
        <v>11.3</v>
      </c>
      <c r="C1891">
        <v>11.616023279099601</v>
      </c>
      <c r="D1891">
        <v>11.7</v>
      </c>
      <c r="F1891" s="3"/>
      <c r="G1891" s="3"/>
      <c r="H1891" s="3"/>
    </row>
    <row r="1892" spans="1:8" x14ac:dyDescent="0.25">
      <c r="A1892" s="3">
        <v>43544.75</v>
      </c>
      <c r="B1892">
        <v>9.8000000000000007</v>
      </c>
      <c r="C1892">
        <v>9.9402145257312693</v>
      </c>
      <c r="D1892">
        <v>10</v>
      </c>
      <c r="F1892" s="3"/>
      <c r="G1892" s="3"/>
      <c r="H1892" s="3"/>
    </row>
    <row r="1893" spans="1:8" x14ac:dyDescent="0.25">
      <c r="A1893" s="3">
        <v>43544.791666666664</v>
      </c>
      <c r="B1893">
        <v>9.1</v>
      </c>
      <c r="C1893">
        <v>9.4075610184601697</v>
      </c>
      <c r="D1893">
        <v>9.5</v>
      </c>
      <c r="F1893" s="3"/>
      <c r="G1893" s="3"/>
      <c r="H1893" s="3"/>
    </row>
    <row r="1894" spans="1:8" x14ac:dyDescent="0.25">
      <c r="A1894" s="3">
        <v>43544.833333333336</v>
      </c>
      <c r="B1894">
        <v>8.3000000000000007</v>
      </c>
      <c r="C1894">
        <v>8.9104824011416195</v>
      </c>
      <c r="D1894">
        <v>9.4</v>
      </c>
      <c r="F1894" s="3"/>
      <c r="G1894" s="3"/>
      <c r="H1894" s="3"/>
    </row>
    <row r="1895" spans="1:8" x14ac:dyDescent="0.25">
      <c r="A1895" s="3">
        <v>43544.875</v>
      </c>
      <c r="B1895">
        <v>7.1</v>
      </c>
      <c r="C1895">
        <v>7.6513287162508696</v>
      </c>
      <c r="D1895">
        <v>8.5</v>
      </c>
      <c r="F1895" s="3"/>
      <c r="G1895" s="3"/>
      <c r="H1895" s="3"/>
    </row>
    <row r="1896" spans="1:8" x14ac:dyDescent="0.25">
      <c r="A1896" s="3">
        <v>43544.916666666664</v>
      </c>
      <c r="B1896">
        <v>6.7</v>
      </c>
      <c r="C1896">
        <v>6.86551848269493</v>
      </c>
      <c r="D1896">
        <v>8.1</v>
      </c>
      <c r="F1896" s="3"/>
      <c r="G1896" s="3"/>
      <c r="H1896" s="3"/>
    </row>
    <row r="1897" spans="1:8" x14ac:dyDescent="0.25">
      <c r="A1897" s="3">
        <v>43544.958333333336</v>
      </c>
      <c r="B1897">
        <v>6.7</v>
      </c>
      <c r="C1897">
        <v>6.7133178622673801</v>
      </c>
      <c r="D1897">
        <v>8</v>
      </c>
      <c r="F1897" s="3"/>
      <c r="G1897" s="3"/>
      <c r="H1897" s="3"/>
    </row>
    <row r="1898" spans="1:8" x14ac:dyDescent="0.25">
      <c r="A1898" s="3">
        <v>43545</v>
      </c>
      <c r="B1898">
        <v>6.4</v>
      </c>
      <c r="C1898">
        <v>6.5680292189159104</v>
      </c>
      <c r="D1898">
        <v>7.5</v>
      </c>
      <c r="F1898" s="3"/>
      <c r="G1898" s="3"/>
      <c r="H1898" s="3"/>
    </row>
    <row r="1899" spans="1:8" x14ac:dyDescent="0.25">
      <c r="A1899" s="3">
        <v>43545.041666666664</v>
      </c>
      <c r="B1899">
        <v>5.3</v>
      </c>
      <c r="C1899">
        <v>5.9261978041130297</v>
      </c>
      <c r="D1899">
        <v>6.8</v>
      </c>
      <c r="F1899" s="3"/>
      <c r="G1899" s="3"/>
      <c r="H1899" s="3"/>
    </row>
    <row r="1900" spans="1:8" x14ac:dyDescent="0.25">
      <c r="A1900" s="3">
        <v>43545.083333333336</v>
      </c>
      <c r="B1900">
        <v>4.7</v>
      </c>
      <c r="C1900">
        <v>4.8662295904544504</v>
      </c>
      <c r="D1900">
        <v>6.3</v>
      </c>
      <c r="F1900" s="3"/>
      <c r="G1900" s="3"/>
      <c r="H1900" s="3"/>
    </row>
    <row r="1901" spans="1:8" x14ac:dyDescent="0.25">
      <c r="A1901" s="3">
        <v>43545.125</v>
      </c>
      <c r="B1901">
        <v>4.8</v>
      </c>
      <c r="C1901">
        <v>4.8409874156006296</v>
      </c>
      <c r="D1901">
        <v>5.8</v>
      </c>
      <c r="F1901" s="3"/>
      <c r="G1901" s="3"/>
      <c r="H1901" s="3"/>
    </row>
    <row r="1902" spans="1:8" x14ac:dyDescent="0.25">
      <c r="A1902" s="3">
        <v>43545.166666666664</v>
      </c>
      <c r="B1902">
        <v>4.3</v>
      </c>
      <c r="C1902">
        <v>4.8202004942710301</v>
      </c>
      <c r="D1902">
        <v>5.5</v>
      </c>
      <c r="F1902" s="3"/>
      <c r="G1902" s="3"/>
      <c r="H1902" s="3"/>
    </row>
    <row r="1903" spans="1:8" x14ac:dyDescent="0.25">
      <c r="A1903" s="3">
        <v>43545.208333333336</v>
      </c>
      <c r="B1903">
        <v>4</v>
      </c>
      <c r="C1903">
        <v>4.23106775108067</v>
      </c>
      <c r="D1903">
        <v>5.6</v>
      </c>
      <c r="F1903" s="3"/>
      <c r="G1903" s="3"/>
      <c r="H1903" s="3"/>
    </row>
    <row r="1904" spans="1:8" x14ac:dyDescent="0.25">
      <c r="A1904" s="3">
        <v>43545.25</v>
      </c>
      <c r="B1904">
        <v>4.3</v>
      </c>
      <c r="C1904">
        <v>3.9385686390344801</v>
      </c>
      <c r="D1904">
        <v>5.4</v>
      </c>
      <c r="F1904" s="3"/>
      <c r="G1904" s="3"/>
      <c r="H1904" s="3"/>
    </row>
    <row r="1905" spans="1:8" x14ac:dyDescent="0.25">
      <c r="A1905" s="3">
        <v>43545.291666666664</v>
      </c>
      <c r="B1905">
        <v>6.2</v>
      </c>
      <c r="C1905">
        <v>5.1600841665726804</v>
      </c>
      <c r="D1905">
        <v>7.1</v>
      </c>
      <c r="F1905" s="3"/>
      <c r="G1905" s="3"/>
      <c r="H1905" s="3"/>
    </row>
    <row r="1906" spans="1:8" x14ac:dyDescent="0.25">
      <c r="A1906" s="3">
        <v>43545.333333333336</v>
      </c>
      <c r="B1906">
        <v>9</v>
      </c>
      <c r="C1906">
        <v>8.6984549405621507</v>
      </c>
      <c r="D1906">
        <v>9.1</v>
      </c>
      <c r="F1906" s="3"/>
      <c r="G1906" s="3"/>
      <c r="H1906" s="3"/>
    </row>
    <row r="1907" spans="1:8" x14ac:dyDescent="0.25">
      <c r="A1907" s="3">
        <v>43545.375</v>
      </c>
      <c r="B1907">
        <v>10.6</v>
      </c>
      <c r="C1907">
        <v>10.771849219300099</v>
      </c>
      <c r="D1907">
        <v>11.4</v>
      </c>
      <c r="F1907" s="3"/>
      <c r="G1907" s="3"/>
      <c r="H1907" s="3"/>
    </row>
    <row r="1908" spans="1:8" x14ac:dyDescent="0.25">
      <c r="A1908" s="3">
        <v>43545.416666666664</v>
      </c>
      <c r="B1908">
        <v>11.7</v>
      </c>
      <c r="C1908">
        <v>12.047229982834301</v>
      </c>
      <c r="D1908">
        <v>12.8</v>
      </c>
      <c r="F1908" s="3"/>
      <c r="G1908" s="3"/>
      <c r="H1908" s="3"/>
    </row>
    <row r="1909" spans="1:8" x14ac:dyDescent="0.25">
      <c r="A1909" s="3">
        <v>43545.458333333336</v>
      </c>
      <c r="B1909">
        <v>12.8</v>
      </c>
      <c r="C1909">
        <v>13.321897221311399</v>
      </c>
      <c r="D1909">
        <v>13.8</v>
      </c>
      <c r="F1909" s="3"/>
      <c r="G1909" s="3"/>
      <c r="H1909" s="3"/>
    </row>
    <row r="1910" spans="1:8" x14ac:dyDescent="0.25">
      <c r="A1910" s="3">
        <v>43545.5</v>
      </c>
      <c r="B1910">
        <v>13.6</v>
      </c>
      <c r="C1910">
        <v>14.1763111205145</v>
      </c>
      <c r="D1910">
        <v>14.7</v>
      </c>
      <c r="F1910" s="3"/>
      <c r="G1910" s="3"/>
      <c r="H1910" s="3"/>
    </row>
    <row r="1911" spans="1:8" x14ac:dyDescent="0.25">
      <c r="A1911" s="3">
        <v>43545.541666666664</v>
      </c>
      <c r="B1911">
        <v>14</v>
      </c>
      <c r="C1911">
        <v>14.5636447070994</v>
      </c>
      <c r="D1911">
        <v>15.3</v>
      </c>
      <c r="F1911" s="3"/>
      <c r="G1911" s="3"/>
      <c r="H1911" s="3"/>
    </row>
    <row r="1912" spans="1:8" x14ac:dyDescent="0.25">
      <c r="A1912" s="3">
        <v>43545.583333333336</v>
      </c>
      <c r="B1912">
        <v>14.2</v>
      </c>
      <c r="C1912">
        <v>14.700814418809101</v>
      </c>
      <c r="D1912">
        <v>15.7</v>
      </c>
      <c r="F1912" s="3"/>
      <c r="G1912" s="3"/>
      <c r="H1912" s="3"/>
    </row>
    <row r="1913" spans="1:8" x14ac:dyDescent="0.25">
      <c r="A1913" s="3">
        <v>43545.625</v>
      </c>
      <c r="B1913">
        <v>14.3</v>
      </c>
      <c r="C1913">
        <v>14.7496398278898</v>
      </c>
      <c r="D1913">
        <v>15.6</v>
      </c>
      <c r="F1913" s="3"/>
      <c r="G1913" s="3"/>
      <c r="H1913" s="3"/>
    </row>
    <row r="1914" spans="1:8" x14ac:dyDescent="0.25">
      <c r="A1914" s="3">
        <v>43545.666666666664</v>
      </c>
      <c r="B1914">
        <v>14.1</v>
      </c>
      <c r="C1914">
        <v>14.3584570345841</v>
      </c>
      <c r="D1914">
        <v>15.2</v>
      </c>
      <c r="F1914" s="3"/>
      <c r="G1914" s="3"/>
      <c r="H1914" s="3"/>
    </row>
    <row r="1915" spans="1:8" x14ac:dyDescent="0.25">
      <c r="A1915" s="3">
        <v>43545.708333333336</v>
      </c>
      <c r="B1915">
        <v>13.8</v>
      </c>
      <c r="C1915">
        <v>13.688488776038399</v>
      </c>
      <c r="D1915">
        <v>14.5</v>
      </c>
      <c r="F1915" s="3"/>
      <c r="G1915" s="3"/>
      <c r="H1915" s="3"/>
    </row>
    <row r="1916" spans="1:8" x14ac:dyDescent="0.25">
      <c r="A1916" s="3">
        <v>43545.75</v>
      </c>
      <c r="B1916">
        <v>11.7</v>
      </c>
      <c r="C1916">
        <v>11.393392287013899</v>
      </c>
      <c r="D1916">
        <v>11.8</v>
      </c>
      <c r="F1916" s="3"/>
      <c r="G1916" s="3"/>
      <c r="H1916" s="3"/>
    </row>
    <row r="1917" spans="1:8" x14ac:dyDescent="0.25">
      <c r="A1917" s="3">
        <v>43545.791666666664</v>
      </c>
      <c r="B1917">
        <v>9.5</v>
      </c>
      <c r="C1917">
        <v>9.7132497532813797</v>
      </c>
      <c r="D1917">
        <v>9</v>
      </c>
      <c r="F1917" s="3"/>
      <c r="G1917" s="3"/>
      <c r="H1917" s="3"/>
    </row>
    <row r="1918" spans="1:8" x14ac:dyDescent="0.25">
      <c r="A1918" s="3">
        <v>43545.833333333336</v>
      </c>
      <c r="B1918">
        <v>8.3000000000000007</v>
      </c>
      <c r="C1918">
        <v>8.3723379425075493</v>
      </c>
      <c r="D1918">
        <v>7.5</v>
      </c>
      <c r="F1918" s="3"/>
      <c r="G1918" s="3"/>
      <c r="H1918" s="3"/>
    </row>
    <row r="1919" spans="1:8" x14ac:dyDescent="0.25">
      <c r="A1919" s="3">
        <v>43545.875</v>
      </c>
      <c r="B1919">
        <v>7.3</v>
      </c>
      <c r="C1919">
        <v>7.3762053549148101</v>
      </c>
      <c r="D1919">
        <v>6.8</v>
      </c>
      <c r="F1919" s="3"/>
      <c r="G1919" s="3"/>
      <c r="H1919" s="3"/>
    </row>
    <row r="1920" spans="1:8" x14ac:dyDescent="0.25">
      <c r="A1920" s="3">
        <v>43545.916666666664</v>
      </c>
      <c r="B1920">
        <v>6.5</v>
      </c>
      <c r="C1920">
        <v>6.5857711677410196</v>
      </c>
      <c r="D1920">
        <v>6.6</v>
      </c>
      <c r="F1920" s="3"/>
      <c r="G1920" s="3"/>
      <c r="H1920" s="3"/>
    </row>
    <row r="1921" spans="1:8" x14ac:dyDescent="0.25">
      <c r="A1921" s="3">
        <v>43545.958333333336</v>
      </c>
      <c r="B1921">
        <v>5.2</v>
      </c>
      <c r="C1921">
        <v>5.37388448984023</v>
      </c>
      <c r="D1921">
        <v>6.1</v>
      </c>
      <c r="F1921" s="3"/>
      <c r="G1921" s="3"/>
      <c r="H1921" s="3"/>
    </row>
    <row r="1922" spans="1:8" x14ac:dyDescent="0.25">
      <c r="A1922" s="3">
        <v>43546</v>
      </c>
      <c r="B1922">
        <v>5.7</v>
      </c>
      <c r="C1922">
        <v>5.6369768849014497</v>
      </c>
      <c r="D1922">
        <v>6.1</v>
      </c>
      <c r="F1922" s="3"/>
      <c r="G1922" s="3"/>
      <c r="H1922" s="3"/>
    </row>
    <row r="1923" spans="1:8" x14ac:dyDescent="0.25">
      <c r="A1923" s="3">
        <v>43546.041666666664</v>
      </c>
      <c r="B1923">
        <v>4.9000000000000004</v>
      </c>
      <c r="C1923">
        <v>5.1874303421698098</v>
      </c>
      <c r="D1923">
        <v>6</v>
      </c>
      <c r="F1923" s="3"/>
      <c r="G1923" s="3"/>
      <c r="H1923" s="3"/>
    </row>
    <row r="1924" spans="1:8" x14ac:dyDescent="0.25">
      <c r="A1924" s="3">
        <v>43546.083333333336</v>
      </c>
      <c r="B1924">
        <v>4.3</v>
      </c>
      <c r="C1924">
        <v>4.5104732702697499</v>
      </c>
      <c r="D1924">
        <v>5.5</v>
      </c>
      <c r="F1924" s="3"/>
      <c r="G1924" s="3"/>
      <c r="H1924" s="3"/>
    </row>
    <row r="1925" spans="1:8" x14ac:dyDescent="0.25">
      <c r="A1925" s="3">
        <v>43546.125</v>
      </c>
      <c r="B1925">
        <v>4.5</v>
      </c>
      <c r="C1925">
        <v>4.5553556384717204</v>
      </c>
      <c r="D1925">
        <v>4.8</v>
      </c>
      <c r="F1925" s="3"/>
      <c r="G1925" s="3"/>
      <c r="H1925" s="3"/>
    </row>
    <row r="1926" spans="1:8" x14ac:dyDescent="0.25">
      <c r="A1926" s="3">
        <v>43546.166666666664</v>
      </c>
      <c r="B1926">
        <v>3.3</v>
      </c>
      <c r="C1926">
        <v>4.31423701187685</v>
      </c>
      <c r="D1926">
        <v>5.0999999999999996</v>
      </c>
      <c r="F1926" s="3"/>
      <c r="G1926" s="3"/>
      <c r="H1926" s="3"/>
    </row>
    <row r="1927" spans="1:8" x14ac:dyDescent="0.25">
      <c r="A1927" s="3">
        <v>43546.208333333336</v>
      </c>
      <c r="B1927">
        <v>2.8</v>
      </c>
      <c r="C1927">
        <v>3.71759580800255</v>
      </c>
      <c r="D1927">
        <v>3.4</v>
      </c>
      <c r="F1927" s="3"/>
      <c r="G1927" s="3"/>
      <c r="H1927" s="3"/>
    </row>
    <row r="1928" spans="1:8" x14ac:dyDescent="0.25">
      <c r="A1928" s="3">
        <v>43546.25</v>
      </c>
      <c r="B1928">
        <v>3.3</v>
      </c>
      <c r="C1928">
        <v>3.3478480045121102</v>
      </c>
      <c r="D1928">
        <v>3.8</v>
      </c>
      <c r="F1928" s="3"/>
      <c r="G1928" s="3"/>
      <c r="H1928" s="3"/>
    </row>
    <row r="1929" spans="1:8" x14ac:dyDescent="0.25">
      <c r="A1929" s="3">
        <v>43546.291666666664</v>
      </c>
      <c r="B1929">
        <v>6.3</v>
      </c>
      <c r="C1929">
        <v>4.98010434881013</v>
      </c>
      <c r="D1929">
        <v>7.5</v>
      </c>
      <c r="F1929" s="3"/>
      <c r="G1929" s="3"/>
      <c r="H1929" s="3"/>
    </row>
    <row r="1930" spans="1:8" x14ac:dyDescent="0.25">
      <c r="A1930" s="3">
        <v>43546.333333333336</v>
      </c>
      <c r="B1930">
        <v>10.7</v>
      </c>
      <c r="C1930">
        <v>9.7968196134423806</v>
      </c>
      <c r="D1930">
        <v>10.7</v>
      </c>
      <c r="F1930" s="3"/>
      <c r="G1930" s="3"/>
      <c r="H1930" s="3"/>
    </row>
    <row r="1931" spans="1:8" x14ac:dyDescent="0.25">
      <c r="A1931" s="3">
        <v>43546.375</v>
      </c>
      <c r="B1931">
        <v>13.4</v>
      </c>
      <c r="C1931">
        <v>13.0459291215337</v>
      </c>
      <c r="D1931">
        <v>14.1</v>
      </c>
      <c r="F1931" s="3"/>
      <c r="G1931" s="3"/>
      <c r="H1931" s="3"/>
    </row>
    <row r="1932" spans="1:8" x14ac:dyDescent="0.25">
      <c r="A1932" s="3">
        <v>43546.416666666664</v>
      </c>
      <c r="B1932">
        <v>15.1</v>
      </c>
      <c r="C1932">
        <v>15.1586518048345</v>
      </c>
      <c r="D1932">
        <v>15.4</v>
      </c>
      <c r="F1932" s="3"/>
      <c r="G1932" s="3"/>
      <c r="H1932" s="3"/>
    </row>
    <row r="1933" spans="1:8" x14ac:dyDescent="0.25">
      <c r="A1933" s="3">
        <v>43546.458333333336</v>
      </c>
      <c r="B1933">
        <v>16</v>
      </c>
      <c r="C1933">
        <v>16.473301503831902</v>
      </c>
      <c r="D1933">
        <v>16.399999999999999</v>
      </c>
      <c r="F1933" s="3"/>
      <c r="G1933" s="3"/>
      <c r="H1933" s="3"/>
    </row>
    <row r="1934" spans="1:8" x14ac:dyDescent="0.25">
      <c r="A1934" s="3">
        <v>43546.5</v>
      </c>
      <c r="B1934">
        <v>17.2</v>
      </c>
      <c r="C1934">
        <v>17.7373840985105</v>
      </c>
      <c r="D1934">
        <v>17.399999999999999</v>
      </c>
      <c r="F1934" s="3"/>
      <c r="G1934" s="3"/>
      <c r="H1934" s="3"/>
    </row>
    <row r="1935" spans="1:8" x14ac:dyDescent="0.25">
      <c r="A1935" s="3">
        <v>43546.541666666664</v>
      </c>
      <c r="B1935">
        <v>18</v>
      </c>
      <c r="C1935">
        <v>18.587836213222701</v>
      </c>
      <c r="D1935">
        <v>18.3</v>
      </c>
      <c r="F1935" s="3"/>
      <c r="G1935" s="3"/>
      <c r="H1935" s="3"/>
    </row>
    <row r="1936" spans="1:8" x14ac:dyDescent="0.25">
      <c r="A1936" s="3">
        <v>43546.583333333336</v>
      </c>
      <c r="B1936">
        <v>18.100000000000001</v>
      </c>
      <c r="C1936">
        <v>18.654797080818302</v>
      </c>
      <c r="D1936">
        <v>19.3</v>
      </c>
      <c r="F1936" s="3"/>
      <c r="G1936" s="3"/>
      <c r="H1936" s="3"/>
    </row>
    <row r="1937" spans="1:8" x14ac:dyDescent="0.25">
      <c r="A1937" s="3">
        <v>43546.625</v>
      </c>
      <c r="B1937">
        <v>18.3</v>
      </c>
      <c r="C1937">
        <v>18.7409403206461</v>
      </c>
      <c r="D1937">
        <v>19.2</v>
      </c>
      <c r="F1937" s="3"/>
      <c r="G1937" s="3"/>
      <c r="H1937" s="3"/>
    </row>
    <row r="1938" spans="1:8" x14ac:dyDescent="0.25">
      <c r="A1938" s="3">
        <v>43546.666666666664</v>
      </c>
      <c r="B1938">
        <v>18.2</v>
      </c>
      <c r="C1938">
        <v>18.547673183216801</v>
      </c>
      <c r="D1938">
        <v>19.100000000000001</v>
      </c>
      <c r="F1938" s="3"/>
      <c r="G1938" s="3"/>
      <c r="H1938" s="3"/>
    </row>
    <row r="1939" spans="1:8" x14ac:dyDescent="0.25">
      <c r="A1939" s="3">
        <v>43546.708333333336</v>
      </c>
      <c r="B1939">
        <v>17.3</v>
      </c>
      <c r="C1939">
        <v>17.6265617771694</v>
      </c>
      <c r="D1939">
        <v>18.100000000000001</v>
      </c>
      <c r="F1939" s="3"/>
      <c r="G1939" s="3"/>
      <c r="H1939" s="3"/>
    </row>
    <row r="1940" spans="1:8" x14ac:dyDescent="0.25">
      <c r="A1940" s="3">
        <v>43546.75</v>
      </c>
      <c r="B1940">
        <v>15</v>
      </c>
      <c r="C1940">
        <v>15.2015162301369</v>
      </c>
      <c r="D1940">
        <v>14</v>
      </c>
      <c r="F1940" s="3"/>
      <c r="G1940" s="3"/>
      <c r="H1940" s="3"/>
    </row>
    <row r="1941" spans="1:8" x14ac:dyDescent="0.25">
      <c r="A1941" s="3">
        <v>43546.791666666664</v>
      </c>
      <c r="B1941">
        <v>11.7</v>
      </c>
      <c r="C1941">
        <v>12.583979463830801</v>
      </c>
      <c r="D1941">
        <v>10.9</v>
      </c>
      <c r="F1941" s="3"/>
      <c r="G1941" s="3"/>
      <c r="H1941" s="3"/>
    </row>
    <row r="1942" spans="1:8" x14ac:dyDescent="0.25">
      <c r="A1942" s="3">
        <v>43546.833333333336</v>
      </c>
      <c r="B1942">
        <v>9.5</v>
      </c>
      <c r="C1942">
        <v>10.7506367894193</v>
      </c>
      <c r="D1942">
        <v>9.8000000000000007</v>
      </c>
      <c r="F1942" s="3"/>
      <c r="G1942" s="3"/>
      <c r="H1942" s="3"/>
    </row>
    <row r="1943" spans="1:8" x14ac:dyDescent="0.25">
      <c r="A1943" s="3">
        <v>43546.875</v>
      </c>
      <c r="B1943">
        <v>8</v>
      </c>
      <c r="C1943">
        <v>9.5032491078091503</v>
      </c>
      <c r="D1943">
        <v>8.6</v>
      </c>
      <c r="F1943" s="3"/>
      <c r="G1943" s="3"/>
      <c r="H1943" s="3"/>
    </row>
    <row r="1944" spans="1:8" x14ac:dyDescent="0.25">
      <c r="A1944" s="3">
        <v>43546.916666666664</v>
      </c>
      <c r="B1944">
        <v>7.1</v>
      </c>
      <c r="C1944">
        <v>8.5206933848314694</v>
      </c>
      <c r="D1944">
        <v>8.1</v>
      </c>
      <c r="F1944" s="3"/>
      <c r="G1944" s="3"/>
      <c r="H1944" s="3"/>
    </row>
    <row r="1945" spans="1:8" x14ac:dyDescent="0.25">
      <c r="A1945" s="3">
        <v>43546.958333333336</v>
      </c>
      <c r="B1945">
        <v>6.6</v>
      </c>
      <c r="C1945">
        <v>7.76677083594205</v>
      </c>
      <c r="D1945">
        <v>8</v>
      </c>
      <c r="F1945" s="3"/>
      <c r="G1945" s="3"/>
      <c r="H1945" s="3"/>
    </row>
    <row r="1946" spans="1:8" x14ac:dyDescent="0.25">
      <c r="A1946" s="3">
        <v>43547</v>
      </c>
      <c r="B1946">
        <v>7.3</v>
      </c>
      <c r="C1946">
        <v>7.5902850042125998</v>
      </c>
      <c r="D1946">
        <v>9.1999999999999993</v>
      </c>
      <c r="F1946" s="3"/>
      <c r="G1946" s="3"/>
      <c r="H1946" s="3"/>
    </row>
    <row r="1947" spans="1:8" x14ac:dyDescent="0.25">
      <c r="A1947" s="3">
        <v>43547.041666666664</v>
      </c>
      <c r="B1947">
        <v>7.8</v>
      </c>
      <c r="C1947">
        <v>7.7806123104813798</v>
      </c>
      <c r="D1947">
        <v>9.1999999999999993</v>
      </c>
      <c r="F1947" s="3"/>
      <c r="G1947" s="3"/>
      <c r="H1947" s="3"/>
    </row>
    <row r="1948" spans="1:8" x14ac:dyDescent="0.25">
      <c r="A1948" s="3">
        <v>43547.083333333336</v>
      </c>
      <c r="B1948">
        <v>6.8</v>
      </c>
      <c r="C1948">
        <v>7.1354051972961603</v>
      </c>
      <c r="D1948">
        <v>7.1</v>
      </c>
      <c r="F1948" s="3"/>
      <c r="G1948" s="3"/>
      <c r="H1948" s="3"/>
    </row>
    <row r="1949" spans="1:8" x14ac:dyDescent="0.25">
      <c r="A1949" s="3">
        <v>43547.125</v>
      </c>
      <c r="B1949">
        <v>5.5</v>
      </c>
      <c r="C1949">
        <v>5.8081766119811897</v>
      </c>
      <c r="D1949">
        <v>6.4</v>
      </c>
      <c r="F1949" s="3"/>
      <c r="G1949" s="3"/>
      <c r="H1949" s="3"/>
    </row>
    <row r="1950" spans="1:8" x14ac:dyDescent="0.25">
      <c r="A1950" s="3">
        <v>43547.166666666664</v>
      </c>
      <c r="B1950">
        <v>5.8</v>
      </c>
      <c r="C1950">
        <v>5.7964966890227103</v>
      </c>
      <c r="D1950">
        <v>5.7</v>
      </c>
      <c r="F1950" s="3"/>
      <c r="G1950" s="3"/>
      <c r="H1950" s="3"/>
    </row>
    <row r="1951" spans="1:8" x14ac:dyDescent="0.25">
      <c r="A1951" s="3">
        <v>43547.208333333336</v>
      </c>
      <c r="B1951">
        <v>6</v>
      </c>
      <c r="C1951">
        <v>6.0097504808959403</v>
      </c>
      <c r="D1951">
        <v>6</v>
      </c>
      <c r="F1951" s="3"/>
      <c r="G1951" s="3"/>
      <c r="H1951" s="3"/>
    </row>
    <row r="1952" spans="1:8" x14ac:dyDescent="0.25">
      <c r="A1952" s="3">
        <v>43547.25</v>
      </c>
      <c r="B1952">
        <v>6.2</v>
      </c>
      <c r="C1952">
        <v>5.6056661451612504</v>
      </c>
      <c r="D1952">
        <v>7.4</v>
      </c>
      <c r="F1952" s="3"/>
      <c r="G1952" s="3"/>
      <c r="H1952" s="3"/>
    </row>
    <row r="1953" spans="1:8" x14ac:dyDescent="0.25">
      <c r="A1953" s="3">
        <v>43547.291666666664</v>
      </c>
      <c r="B1953">
        <v>9.5</v>
      </c>
      <c r="C1953">
        <v>7.6571257057603299</v>
      </c>
      <c r="D1953">
        <v>10.8</v>
      </c>
      <c r="F1953" s="3"/>
      <c r="G1953" s="3"/>
      <c r="H1953" s="3"/>
    </row>
    <row r="1954" spans="1:8" x14ac:dyDescent="0.25">
      <c r="A1954" s="3">
        <v>43547.333333333336</v>
      </c>
      <c r="B1954">
        <v>13.9</v>
      </c>
      <c r="C1954">
        <v>12.5882771995662</v>
      </c>
      <c r="D1954">
        <v>14.2</v>
      </c>
      <c r="F1954" s="3"/>
      <c r="G1954" s="3"/>
      <c r="H1954" s="3"/>
    </row>
    <row r="1955" spans="1:8" x14ac:dyDescent="0.25">
      <c r="A1955" s="3">
        <v>43547.375</v>
      </c>
      <c r="B1955">
        <v>16.600000000000001</v>
      </c>
      <c r="C1955">
        <v>16.2416448241033</v>
      </c>
      <c r="D1955">
        <v>16.899999999999999</v>
      </c>
      <c r="F1955" s="3"/>
      <c r="G1955" s="3"/>
      <c r="H1955" s="3"/>
    </row>
    <row r="1956" spans="1:8" x14ac:dyDescent="0.25">
      <c r="A1956" s="3">
        <v>43547.416666666664</v>
      </c>
      <c r="B1956">
        <v>18</v>
      </c>
      <c r="C1956">
        <v>18.267631005749301</v>
      </c>
      <c r="D1956">
        <v>18.600000000000001</v>
      </c>
      <c r="F1956" s="3"/>
      <c r="G1956" s="3"/>
      <c r="H1956" s="3"/>
    </row>
    <row r="1957" spans="1:8" x14ac:dyDescent="0.25">
      <c r="A1957" s="3">
        <v>43547.458333333336</v>
      </c>
      <c r="B1957">
        <v>19.399999999999999</v>
      </c>
      <c r="C1957">
        <v>19.519890345139601</v>
      </c>
      <c r="D1957">
        <v>20.2</v>
      </c>
      <c r="F1957" s="3"/>
      <c r="G1957" s="3"/>
      <c r="H1957" s="3"/>
    </row>
    <row r="1958" spans="1:8" x14ac:dyDescent="0.25">
      <c r="A1958" s="3">
        <v>43547.5</v>
      </c>
      <c r="B1958">
        <v>20.100000000000001</v>
      </c>
      <c r="C1958">
        <v>20.618590217671201</v>
      </c>
      <c r="D1958">
        <v>21.7</v>
      </c>
      <c r="F1958" s="3"/>
      <c r="G1958" s="3"/>
      <c r="H1958" s="3"/>
    </row>
    <row r="1959" spans="1:8" x14ac:dyDescent="0.25">
      <c r="A1959" s="3">
        <v>43547.541666666664</v>
      </c>
      <c r="B1959">
        <v>20.6</v>
      </c>
      <c r="C1959">
        <v>21.180801689226001</v>
      </c>
      <c r="D1959">
        <v>22.1</v>
      </c>
      <c r="F1959" s="3"/>
      <c r="G1959" s="3"/>
      <c r="H1959" s="3"/>
    </row>
    <row r="1960" spans="1:8" x14ac:dyDescent="0.25">
      <c r="A1960" s="3">
        <v>43547.583333333336</v>
      </c>
      <c r="B1960">
        <v>20.3</v>
      </c>
      <c r="C1960">
        <v>20.9141310609334</v>
      </c>
      <c r="D1960">
        <v>22.2</v>
      </c>
      <c r="F1960" s="3"/>
      <c r="G1960" s="3"/>
      <c r="H1960" s="3"/>
    </row>
    <row r="1961" spans="1:8" x14ac:dyDescent="0.25">
      <c r="A1961" s="3">
        <v>43547.625</v>
      </c>
      <c r="B1961">
        <v>20</v>
      </c>
      <c r="C1961">
        <v>20.5284586023296</v>
      </c>
      <c r="D1961">
        <v>21.7</v>
      </c>
      <c r="F1961" s="3"/>
      <c r="G1961" s="3"/>
      <c r="H1961" s="3"/>
    </row>
    <row r="1962" spans="1:8" x14ac:dyDescent="0.25">
      <c r="A1962" s="3">
        <v>43547.666666666664</v>
      </c>
      <c r="B1962">
        <v>19.899999999999999</v>
      </c>
      <c r="C1962">
        <v>20.0775047354389</v>
      </c>
      <c r="D1962">
        <v>21.3</v>
      </c>
      <c r="F1962" s="3"/>
      <c r="G1962" s="3"/>
      <c r="H1962" s="3"/>
    </row>
    <row r="1963" spans="1:8" x14ac:dyDescent="0.25">
      <c r="A1963" s="3">
        <v>43547.708333333336</v>
      </c>
      <c r="B1963">
        <v>19.399999999999999</v>
      </c>
      <c r="C1963">
        <v>19.658418178726599</v>
      </c>
      <c r="D1963">
        <v>20.3</v>
      </c>
      <c r="F1963" s="3"/>
      <c r="G1963" s="3"/>
      <c r="H1963" s="3"/>
    </row>
    <row r="1964" spans="1:8" x14ac:dyDescent="0.25">
      <c r="A1964" s="3">
        <v>43547.75</v>
      </c>
      <c r="B1964">
        <v>16.8</v>
      </c>
      <c r="C1964">
        <v>17.030335702833501</v>
      </c>
      <c r="D1964">
        <v>16.8</v>
      </c>
      <c r="F1964" s="3"/>
      <c r="G1964" s="3"/>
      <c r="H1964" s="3"/>
    </row>
    <row r="1965" spans="1:8" x14ac:dyDescent="0.25">
      <c r="A1965" s="3">
        <v>43547.791666666664</v>
      </c>
      <c r="B1965">
        <v>13.5</v>
      </c>
      <c r="C1965">
        <v>14.9285414284076</v>
      </c>
      <c r="D1965">
        <v>12.8</v>
      </c>
      <c r="F1965" s="3"/>
      <c r="G1965" s="3"/>
      <c r="H1965" s="3"/>
    </row>
    <row r="1966" spans="1:8" x14ac:dyDescent="0.25">
      <c r="A1966" s="3">
        <v>43547.833333333336</v>
      </c>
      <c r="B1966">
        <v>11.4</v>
      </c>
      <c r="C1966">
        <v>12.4853507201742</v>
      </c>
      <c r="D1966">
        <v>12.1</v>
      </c>
      <c r="F1966" s="3"/>
      <c r="G1966" s="3"/>
      <c r="H1966" s="3"/>
    </row>
    <row r="1967" spans="1:8" x14ac:dyDescent="0.25">
      <c r="A1967" s="3">
        <v>43547.875</v>
      </c>
      <c r="B1967">
        <v>10.199999999999999</v>
      </c>
      <c r="C1967">
        <v>11.581212458802399</v>
      </c>
      <c r="D1967">
        <v>10.6</v>
      </c>
      <c r="F1967" s="3"/>
      <c r="G1967" s="3"/>
      <c r="H1967" s="3"/>
    </row>
    <row r="1968" spans="1:8" x14ac:dyDescent="0.25">
      <c r="A1968" s="3">
        <v>43547.916666666664</v>
      </c>
      <c r="B1968">
        <v>8.6</v>
      </c>
      <c r="C1968">
        <v>10.2551439760788</v>
      </c>
      <c r="D1968">
        <v>9.9</v>
      </c>
      <c r="F1968" s="3"/>
      <c r="G1968" s="3"/>
      <c r="H1968" s="3"/>
    </row>
    <row r="1969" spans="1:8" x14ac:dyDescent="0.25">
      <c r="A1969" s="3">
        <v>43547.958333333336</v>
      </c>
      <c r="B1969">
        <v>7.7</v>
      </c>
      <c r="C1969">
        <v>9.0591874297615504</v>
      </c>
      <c r="D1969">
        <v>9.1</v>
      </c>
      <c r="F1969" s="3"/>
      <c r="G1969" s="3"/>
      <c r="H1969" s="3"/>
    </row>
    <row r="1970" spans="1:8" x14ac:dyDescent="0.25">
      <c r="A1970" s="3">
        <v>43548</v>
      </c>
      <c r="B1970">
        <v>7.8</v>
      </c>
      <c r="C1970">
        <v>8.7268612663943905</v>
      </c>
      <c r="D1970">
        <v>8.5</v>
      </c>
      <c r="F1970" s="3"/>
      <c r="G1970" s="3"/>
      <c r="H1970" s="3"/>
    </row>
    <row r="1971" spans="1:8" x14ac:dyDescent="0.25">
      <c r="A1971" s="3">
        <v>43548.041666666664</v>
      </c>
      <c r="B1971">
        <v>7.4</v>
      </c>
      <c r="C1971">
        <v>8.5318716335946707</v>
      </c>
      <c r="D1971">
        <v>8.1999999999999993</v>
      </c>
      <c r="F1971" s="3"/>
      <c r="G1971" s="3"/>
      <c r="H1971" s="3"/>
    </row>
    <row r="1972" spans="1:8" x14ac:dyDescent="0.25">
      <c r="A1972" s="3">
        <v>43548.083333333336</v>
      </c>
      <c r="B1972">
        <v>7.7</v>
      </c>
      <c r="C1972">
        <v>8.3641915340257906</v>
      </c>
      <c r="D1972">
        <v>10.7</v>
      </c>
      <c r="F1972" s="3"/>
      <c r="G1972" s="3"/>
      <c r="H1972" s="3"/>
    </row>
    <row r="1973" spans="1:8" x14ac:dyDescent="0.25">
      <c r="A1973" s="3">
        <v>43548.125</v>
      </c>
      <c r="B1973">
        <v>8.6</v>
      </c>
      <c r="C1973">
        <v>8.6132496223498194</v>
      </c>
      <c r="D1973">
        <v>8.8000000000000007</v>
      </c>
      <c r="F1973" s="3"/>
      <c r="G1973" s="3"/>
      <c r="H1973" s="3"/>
    </row>
    <row r="1974" spans="1:8" x14ac:dyDescent="0.25">
      <c r="A1974" s="3">
        <v>43548.166666666664</v>
      </c>
      <c r="B1974">
        <v>5.9</v>
      </c>
      <c r="C1974">
        <v>7.5212229583781802</v>
      </c>
      <c r="D1974">
        <v>7.7</v>
      </c>
      <c r="F1974" s="3"/>
      <c r="G1974" s="3"/>
      <c r="H1974" s="3"/>
    </row>
    <row r="1975" spans="1:8" x14ac:dyDescent="0.25">
      <c r="A1975" s="3">
        <v>43548.208333333336</v>
      </c>
      <c r="B1975">
        <v>4.7</v>
      </c>
      <c r="C1975">
        <v>6.0730264614221001</v>
      </c>
      <c r="D1975">
        <v>7.4</v>
      </c>
      <c r="F1975" s="3"/>
      <c r="G1975" s="3"/>
      <c r="H1975" s="3"/>
    </row>
    <row r="1976" spans="1:8" x14ac:dyDescent="0.25">
      <c r="A1976" s="3">
        <v>43548.25</v>
      </c>
      <c r="B1976">
        <v>5.4</v>
      </c>
      <c r="C1976">
        <v>5.2980844579975601</v>
      </c>
      <c r="D1976">
        <v>7.4</v>
      </c>
      <c r="F1976" s="3"/>
      <c r="G1976" s="3"/>
      <c r="H1976" s="3"/>
    </row>
    <row r="1977" spans="1:8" x14ac:dyDescent="0.25">
      <c r="A1977" s="3">
        <v>43548.291666666664</v>
      </c>
      <c r="B1977">
        <v>9.8000000000000007</v>
      </c>
      <c r="C1977">
        <v>7.8331809423569796</v>
      </c>
      <c r="D1977">
        <v>11.6</v>
      </c>
      <c r="F1977" s="3"/>
      <c r="G1977" s="3"/>
      <c r="H1977" s="3"/>
    </row>
    <row r="1978" spans="1:8" x14ac:dyDescent="0.25">
      <c r="A1978" s="3">
        <v>43548.333333333336</v>
      </c>
      <c r="B1978">
        <v>14.7</v>
      </c>
      <c r="C1978">
        <v>13.243144957773501</v>
      </c>
      <c r="D1978">
        <v>14.6</v>
      </c>
      <c r="F1978" s="3"/>
      <c r="G1978" s="3"/>
      <c r="H1978" s="3"/>
    </row>
    <row r="1979" spans="1:8" x14ac:dyDescent="0.25">
      <c r="A1979" s="3">
        <v>43548.375</v>
      </c>
      <c r="B1979">
        <v>17.3</v>
      </c>
      <c r="C1979">
        <v>16.655689096202899</v>
      </c>
      <c r="D1979">
        <v>17.899999999999999</v>
      </c>
      <c r="F1979" s="3"/>
      <c r="G1979" s="3"/>
      <c r="H1979" s="3"/>
    </row>
    <row r="1980" spans="1:8" x14ac:dyDescent="0.25">
      <c r="A1980" s="3">
        <v>43548.416666666664</v>
      </c>
      <c r="B1980">
        <v>19.899999999999999</v>
      </c>
      <c r="C1980">
        <v>19.4816497363298</v>
      </c>
      <c r="D1980">
        <v>20.3</v>
      </c>
      <c r="F1980" s="3"/>
      <c r="G1980" s="3"/>
      <c r="H1980" s="3"/>
    </row>
    <row r="1981" spans="1:8" x14ac:dyDescent="0.25">
      <c r="A1981" s="3">
        <v>43548.458333333336</v>
      </c>
      <c r="B1981">
        <v>20.9</v>
      </c>
      <c r="C1981">
        <v>21.226819776884799</v>
      </c>
      <c r="D1981">
        <v>21.7</v>
      </c>
      <c r="F1981" s="3"/>
      <c r="G1981" s="3"/>
      <c r="H1981" s="3"/>
    </row>
    <row r="1982" spans="1:8" x14ac:dyDescent="0.25">
      <c r="A1982" s="3">
        <v>43548.5</v>
      </c>
      <c r="B1982">
        <v>22.2</v>
      </c>
      <c r="C1982">
        <v>22.674833198847299</v>
      </c>
      <c r="D1982">
        <v>22.8</v>
      </c>
      <c r="F1982" s="3"/>
      <c r="G1982" s="3"/>
      <c r="H1982" s="3"/>
    </row>
    <row r="1983" spans="1:8" x14ac:dyDescent="0.25">
      <c r="A1983" s="3">
        <v>43548.541666666664</v>
      </c>
      <c r="B1983">
        <v>22.7</v>
      </c>
      <c r="C1983">
        <v>23.264841783372901</v>
      </c>
      <c r="D1983">
        <v>23.6</v>
      </c>
      <c r="F1983" s="3"/>
      <c r="G1983" s="3"/>
      <c r="H1983" s="3"/>
    </row>
    <row r="1984" spans="1:8" x14ac:dyDescent="0.25">
      <c r="A1984" s="3">
        <v>43548.583333333336</v>
      </c>
      <c r="B1984">
        <v>22.8</v>
      </c>
      <c r="C1984">
        <v>23.176358026433199</v>
      </c>
      <c r="D1984">
        <v>24</v>
      </c>
      <c r="F1984" s="3"/>
      <c r="G1984" s="3"/>
      <c r="H1984" s="3"/>
    </row>
    <row r="1985" spans="1:8" x14ac:dyDescent="0.25">
      <c r="A1985" s="3">
        <v>43548.625</v>
      </c>
      <c r="B1985">
        <v>23.2</v>
      </c>
      <c r="C1985">
        <v>23.2901055052312</v>
      </c>
      <c r="D1985">
        <v>23.9</v>
      </c>
      <c r="F1985" s="3"/>
      <c r="G1985" s="3"/>
      <c r="H1985" s="3"/>
    </row>
    <row r="1986" spans="1:8" x14ac:dyDescent="0.25">
      <c r="A1986" s="3">
        <v>43548.666666666664</v>
      </c>
      <c r="B1986">
        <v>22.6</v>
      </c>
      <c r="C1986">
        <v>22.50346486214</v>
      </c>
      <c r="D1986">
        <v>23.5</v>
      </c>
      <c r="F1986" s="3"/>
      <c r="G1986" s="3"/>
      <c r="H1986" s="3"/>
    </row>
    <row r="1987" spans="1:8" x14ac:dyDescent="0.25">
      <c r="A1987" s="3">
        <v>43548.708333333336</v>
      </c>
      <c r="B1987">
        <v>21.3</v>
      </c>
      <c r="C1987">
        <v>21.229198921273898</v>
      </c>
      <c r="D1987">
        <v>22.5</v>
      </c>
      <c r="F1987" s="3"/>
      <c r="G1987" s="3"/>
      <c r="H1987" s="3"/>
    </row>
    <row r="1988" spans="1:8" x14ac:dyDescent="0.25">
      <c r="A1988" s="3">
        <v>43548.75</v>
      </c>
      <c r="B1988">
        <v>18.8</v>
      </c>
      <c r="C1988">
        <v>19.137767775823001</v>
      </c>
      <c r="D1988">
        <v>19.2</v>
      </c>
      <c r="F1988" s="3"/>
      <c r="G1988" s="3"/>
      <c r="H1988" s="3"/>
    </row>
    <row r="1989" spans="1:8" x14ac:dyDescent="0.25">
      <c r="A1989" s="3">
        <v>43548.791666666664</v>
      </c>
      <c r="B1989">
        <v>15.5</v>
      </c>
      <c r="C1989">
        <v>17.181753375096701</v>
      </c>
      <c r="D1989">
        <v>15.3</v>
      </c>
      <c r="F1989" s="3"/>
      <c r="G1989" s="3"/>
      <c r="H1989" s="3"/>
    </row>
    <row r="1990" spans="1:8" x14ac:dyDescent="0.25">
      <c r="A1990" s="3">
        <v>43548.833333333336</v>
      </c>
      <c r="B1990">
        <v>13.3</v>
      </c>
      <c r="C1990">
        <v>14.9777336509396</v>
      </c>
      <c r="D1990">
        <v>15.1</v>
      </c>
      <c r="F1990" s="3"/>
      <c r="G1990" s="3"/>
      <c r="H1990" s="3"/>
    </row>
    <row r="1991" spans="1:8" x14ac:dyDescent="0.25">
      <c r="A1991" s="3">
        <v>43548.875</v>
      </c>
      <c r="B1991">
        <v>12</v>
      </c>
      <c r="C1991">
        <v>13.494064848608501</v>
      </c>
      <c r="D1991">
        <v>13.1</v>
      </c>
      <c r="F1991" s="3"/>
      <c r="G1991" s="3"/>
      <c r="H1991" s="3"/>
    </row>
    <row r="1992" spans="1:8" x14ac:dyDescent="0.25">
      <c r="A1992" s="3">
        <v>43548.916666666664</v>
      </c>
      <c r="B1992">
        <v>10.9</v>
      </c>
      <c r="C1992">
        <v>12.3464803876867</v>
      </c>
      <c r="D1992">
        <v>11.8</v>
      </c>
      <c r="F1992" s="3"/>
      <c r="G1992" s="3"/>
      <c r="H1992" s="3"/>
    </row>
    <row r="1993" spans="1:8" x14ac:dyDescent="0.25">
      <c r="A1993" s="3">
        <v>43548.958333333336</v>
      </c>
      <c r="B1993">
        <v>9.8000000000000007</v>
      </c>
      <c r="C1993">
        <v>11.1528754217836</v>
      </c>
      <c r="D1993">
        <v>10.7</v>
      </c>
      <c r="F1993" s="3"/>
      <c r="G1993" s="3"/>
      <c r="H1993" s="3"/>
    </row>
    <row r="1994" spans="1:8" x14ac:dyDescent="0.25">
      <c r="A1994" s="3">
        <v>43549</v>
      </c>
      <c r="B1994">
        <v>9.9</v>
      </c>
      <c r="C1994">
        <v>10.3083451414332</v>
      </c>
      <c r="D1994">
        <v>10.4</v>
      </c>
      <c r="F1994" s="3"/>
      <c r="G1994" s="3"/>
      <c r="H1994" s="3"/>
    </row>
    <row r="1995" spans="1:8" x14ac:dyDescent="0.25">
      <c r="A1995" s="3">
        <v>43549.041666666664</v>
      </c>
      <c r="B1995">
        <v>8.3000000000000007</v>
      </c>
      <c r="C1995">
        <v>8.7163399952210607</v>
      </c>
      <c r="D1995">
        <v>8.8000000000000007</v>
      </c>
      <c r="F1995" s="3"/>
      <c r="G1995" s="3"/>
      <c r="H1995" s="3"/>
    </row>
    <row r="1996" spans="1:8" x14ac:dyDescent="0.25">
      <c r="A1996" s="3">
        <v>43549.083333333336</v>
      </c>
      <c r="B1996">
        <v>7.7</v>
      </c>
      <c r="C1996">
        <v>7.8244280654420697</v>
      </c>
      <c r="D1996">
        <v>9</v>
      </c>
      <c r="F1996" s="3"/>
      <c r="G1996" s="3"/>
      <c r="H1996" s="3"/>
    </row>
    <row r="1997" spans="1:8" x14ac:dyDescent="0.25">
      <c r="A1997" s="3">
        <v>43549.125</v>
      </c>
      <c r="B1997">
        <v>7.7</v>
      </c>
      <c r="C1997">
        <v>7.7439492241674603</v>
      </c>
      <c r="D1997">
        <v>8.6</v>
      </c>
      <c r="F1997" s="3"/>
      <c r="G1997" s="3"/>
      <c r="H1997" s="3"/>
    </row>
    <row r="1998" spans="1:8" x14ac:dyDescent="0.25">
      <c r="A1998" s="3">
        <v>43549.166666666664</v>
      </c>
      <c r="B1998">
        <v>7.5</v>
      </c>
      <c r="C1998">
        <v>7.7437906700334302</v>
      </c>
      <c r="D1998">
        <v>8.6999999999999993</v>
      </c>
      <c r="F1998" s="3"/>
      <c r="G1998" s="3"/>
      <c r="H1998" s="3"/>
    </row>
    <row r="1999" spans="1:8" x14ac:dyDescent="0.25">
      <c r="A1999" s="3">
        <v>43549.208333333336</v>
      </c>
      <c r="B1999">
        <v>7.3</v>
      </c>
      <c r="C1999">
        <v>7.7680396718464504</v>
      </c>
      <c r="D1999">
        <v>8.8000000000000007</v>
      </c>
      <c r="F1999" s="3"/>
      <c r="G1999" s="3"/>
      <c r="H1999" s="3"/>
    </row>
    <row r="2000" spans="1:8" x14ac:dyDescent="0.25">
      <c r="A2000" s="3">
        <v>43549.25</v>
      </c>
      <c r="B2000">
        <v>7.5</v>
      </c>
      <c r="C2000">
        <v>7.2811378074400697</v>
      </c>
      <c r="D2000">
        <v>8.6</v>
      </c>
      <c r="F2000" s="3"/>
      <c r="G2000" s="3"/>
      <c r="H2000" s="3"/>
    </row>
    <row r="2001" spans="1:8" x14ac:dyDescent="0.25">
      <c r="A2001" s="3">
        <v>43549.291666666664</v>
      </c>
      <c r="B2001">
        <v>8.9</v>
      </c>
      <c r="C2001">
        <v>8.1381756321063605</v>
      </c>
      <c r="D2001">
        <v>9.9</v>
      </c>
      <c r="F2001" s="3"/>
      <c r="G2001" s="3"/>
      <c r="H2001" s="3"/>
    </row>
    <row r="2002" spans="1:8" x14ac:dyDescent="0.25">
      <c r="A2002" s="3">
        <v>43549.333333333336</v>
      </c>
      <c r="B2002">
        <v>11.2</v>
      </c>
      <c r="C2002">
        <v>10.802264839852199</v>
      </c>
      <c r="D2002">
        <v>11.3</v>
      </c>
      <c r="F2002" s="3"/>
      <c r="G2002" s="3"/>
      <c r="H2002" s="3"/>
    </row>
    <row r="2003" spans="1:8" x14ac:dyDescent="0.25">
      <c r="A2003" s="3">
        <v>43549.375</v>
      </c>
      <c r="B2003">
        <v>13.3</v>
      </c>
      <c r="C2003">
        <v>13.2540755976543</v>
      </c>
      <c r="D2003">
        <v>13.6</v>
      </c>
      <c r="F2003" s="3"/>
      <c r="G2003" s="3"/>
      <c r="H2003" s="3"/>
    </row>
    <row r="2004" spans="1:8" x14ac:dyDescent="0.25">
      <c r="A2004" s="3">
        <v>43549.416666666664</v>
      </c>
      <c r="B2004">
        <v>15.3</v>
      </c>
      <c r="C2004">
        <v>15.2774753072735</v>
      </c>
      <c r="D2004">
        <v>15.9</v>
      </c>
      <c r="F2004" s="3"/>
      <c r="G2004" s="3"/>
      <c r="H2004" s="3"/>
    </row>
    <row r="2005" spans="1:8" x14ac:dyDescent="0.25">
      <c r="A2005" s="3">
        <v>43549.458333333336</v>
      </c>
      <c r="B2005">
        <v>16.8</v>
      </c>
      <c r="C2005">
        <v>17.2908092765304</v>
      </c>
      <c r="D2005">
        <v>17.5</v>
      </c>
      <c r="F2005" s="3"/>
      <c r="G2005" s="3"/>
      <c r="H2005" s="3"/>
    </row>
    <row r="2006" spans="1:8" x14ac:dyDescent="0.25">
      <c r="A2006" s="3">
        <v>43549.5</v>
      </c>
      <c r="B2006">
        <v>18.399999999999999</v>
      </c>
      <c r="C2006">
        <v>18.908073144562401</v>
      </c>
      <c r="D2006">
        <v>19.2</v>
      </c>
      <c r="F2006" s="3"/>
      <c r="G2006" s="3"/>
      <c r="H2006" s="3"/>
    </row>
    <row r="2007" spans="1:8" x14ac:dyDescent="0.25">
      <c r="A2007" s="3">
        <v>43549.541666666664</v>
      </c>
      <c r="B2007">
        <v>19.399999999999999</v>
      </c>
      <c r="C2007">
        <v>19.942124785147801</v>
      </c>
      <c r="D2007">
        <v>20.399999999999999</v>
      </c>
      <c r="F2007" s="3"/>
      <c r="G2007" s="3"/>
      <c r="H2007" s="3"/>
    </row>
    <row r="2008" spans="1:8" x14ac:dyDescent="0.25">
      <c r="A2008" s="3">
        <v>43549.583333333336</v>
      </c>
      <c r="B2008">
        <v>20.2</v>
      </c>
      <c r="C2008">
        <v>20.6952644347373</v>
      </c>
      <c r="D2008">
        <v>21.3</v>
      </c>
      <c r="F2008" s="3"/>
      <c r="G2008" s="3"/>
      <c r="H2008" s="3"/>
    </row>
    <row r="2009" spans="1:8" x14ac:dyDescent="0.25">
      <c r="A2009" s="3">
        <v>43549.625</v>
      </c>
      <c r="B2009">
        <v>20.3</v>
      </c>
      <c r="C2009">
        <v>20.7151578905032</v>
      </c>
      <c r="D2009">
        <v>21.3</v>
      </c>
      <c r="F2009" s="3"/>
      <c r="G2009" s="3"/>
      <c r="H2009" s="3"/>
    </row>
    <row r="2010" spans="1:8" x14ac:dyDescent="0.25">
      <c r="A2010" s="3">
        <v>43549.666666666664</v>
      </c>
      <c r="B2010">
        <v>20.9</v>
      </c>
      <c r="C2010">
        <v>20.871755231122901</v>
      </c>
      <c r="D2010">
        <v>21</v>
      </c>
      <c r="F2010" s="3"/>
      <c r="G2010" s="3"/>
      <c r="H2010" s="3"/>
    </row>
    <row r="2011" spans="1:8" x14ac:dyDescent="0.25">
      <c r="A2011" s="3">
        <v>43549.708333333336</v>
      </c>
      <c r="B2011">
        <v>16.7</v>
      </c>
      <c r="C2011">
        <v>17.188997631228901</v>
      </c>
      <c r="D2011">
        <v>18.600000000000001</v>
      </c>
      <c r="F2011" s="3"/>
      <c r="G2011" s="3"/>
      <c r="H2011" s="3"/>
    </row>
    <row r="2012" spans="1:8" x14ac:dyDescent="0.25">
      <c r="A2012" s="3">
        <v>43549.75</v>
      </c>
      <c r="B2012">
        <v>14.8</v>
      </c>
      <c r="C2012">
        <v>15.1677665679301</v>
      </c>
      <c r="D2012">
        <v>15.3</v>
      </c>
      <c r="F2012" s="3"/>
      <c r="G2012" s="3"/>
      <c r="H2012" s="3"/>
    </row>
    <row r="2013" spans="1:8" x14ac:dyDescent="0.25">
      <c r="A2013" s="3">
        <v>43549.791666666664</v>
      </c>
      <c r="B2013">
        <v>14.2</v>
      </c>
      <c r="C2013">
        <v>15.100724089764499</v>
      </c>
      <c r="D2013">
        <v>14.7</v>
      </c>
      <c r="F2013" s="3"/>
      <c r="G2013" s="3"/>
      <c r="H2013" s="3"/>
    </row>
    <row r="2014" spans="1:8" x14ac:dyDescent="0.25">
      <c r="A2014" s="3">
        <v>43549.833333333336</v>
      </c>
      <c r="B2014">
        <v>13</v>
      </c>
      <c r="C2014">
        <v>14.3949568392856</v>
      </c>
      <c r="D2014">
        <v>13.2</v>
      </c>
      <c r="F2014" s="3"/>
      <c r="G2014" s="3"/>
      <c r="H2014" s="3"/>
    </row>
    <row r="2015" spans="1:8" x14ac:dyDescent="0.25">
      <c r="A2015" s="3">
        <v>43549.875</v>
      </c>
      <c r="B2015">
        <v>10.7</v>
      </c>
      <c r="C2015">
        <v>12.146464831842399</v>
      </c>
      <c r="D2015">
        <v>10.7</v>
      </c>
      <c r="F2015" s="3"/>
      <c r="G2015" s="3"/>
      <c r="H2015" s="3"/>
    </row>
    <row r="2016" spans="1:8" x14ac:dyDescent="0.25">
      <c r="A2016" s="3">
        <v>43549.916666666664</v>
      </c>
      <c r="B2016">
        <v>8.9</v>
      </c>
      <c r="C2016">
        <v>10.458316088893</v>
      </c>
      <c r="D2016">
        <v>9.1999999999999993</v>
      </c>
      <c r="F2016" s="3"/>
      <c r="G2016" s="3"/>
      <c r="H2016" s="3"/>
    </row>
    <row r="2017" spans="1:8" x14ac:dyDescent="0.25">
      <c r="A2017" s="3">
        <v>43549.958333333336</v>
      </c>
      <c r="B2017">
        <v>7.2</v>
      </c>
      <c r="C2017">
        <v>8.7952926709275498</v>
      </c>
      <c r="D2017">
        <v>7.8</v>
      </c>
      <c r="F2017" s="3"/>
      <c r="G2017" s="3"/>
      <c r="H2017" s="3"/>
    </row>
    <row r="2018" spans="1:8" x14ac:dyDescent="0.25">
      <c r="A2018" s="3">
        <v>43550</v>
      </c>
      <c r="B2018">
        <v>6.2</v>
      </c>
      <c r="C2018">
        <v>6.7378178901956201</v>
      </c>
      <c r="D2018">
        <v>6.3</v>
      </c>
      <c r="F2018" s="3"/>
      <c r="G2018" s="3"/>
      <c r="H2018" s="3"/>
    </row>
    <row r="2019" spans="1:8" x14ac:dyDescent="0.25">
      <c r="A2019" s="3">
        <v>43550.041666666664</v>
      </c>
      <c r="B2019">
        <v>6.5</v>
      </c>
      <c r="C2019">
        <v>6.6804495980199396</v>
      </c>
      <c r="D2019">
        <v>6.8</v>
      </c>
      <c r="F2019" s="3"/>
      <c r="G2019" s="3"/>
      <c r="H2019" s="3"/>
    </row>
    <row r="2020" spans="1:8" x14ac:dyDescent="0.25">
      <c r="A2020" s="3">
        <v>43550.083333333336</v>
      </c>
      <c r="B2020">
        <v>7.2</v>
      </c>
      <c r="C2020">
        <v>7.2270101481585698</v>
      </c>
      <c r="D2020">
        <v>7.2</v>
      </c>
      <c r="F2020" s="3"/>
      <c r="G2020" s="3"/>
      <c r="H2020" s="3"/>
    </row>
    <row r="2021" spans="1:8" x14ac:dyDescent="0.25">
      <c r="A2021" s="3">
        <v>43550.125</v>
      </c>
      <c r="B2021">
        <v>7.5</v>
      </c>
      <c r="C2021">
        <v>7.53129566535614</v>
      </c>
      <c r="D2021">
        <v>7.2</v>
      </c>
      <c r="F2021" s="3"/>
      <c r="G2021" s="3"/>
      <c r="H2021" s="3"/>
    </row>
    <row r="2022" spans="1:8" x14ac:dyDescent="0.25">
      <c r="A2022" s="3">
        <v>43550.166666666664</v>
      </c>
      <c r="B2022">
        <v>7.4</v>
      </c>
      <c r="C2022">
        <v>7.4073738692060802</v>
      </c>
      <c r="D2022">
        <v>7.4</v>
      </c>
      <c r="F2022" s="3"/>
      <c r="G2022" s="3"/>
      <c r="H2022" s="3"/>
    </row>
    <row r="2023" spans="1:8" x14ac:dyDescent="0.25">
      <c r="A2023" s="3">
        <v>43550.208333333336</v>
      </c>
      <c r="B2023">
        <v>6.6</v>
      </c>
      <c r="C2023">
        <v>6.7058548205511599</v>
      </c>
      <c r="D2023">
        <v>7</v>
      </c>
      <c r="F2023" s="3"/>
      <c r="G2023" s="3"/>
      <c r="H2023" s="3"/>
    </row>
    <row r="2024" spans="1:8" x14ac:dyDescent="0.25">
      <c r="A2024" s="3">
        <v>43550.25</v>
      </c>
      <c r="B2024">
        <v>6.7</v>
      </c>
      <c r="C2024">
        <v>6.08098467324902</v>
      </c>
      <c r="D2024">
        <v>7.4</v>
      </c>
      <c r="F2024" s="3"/>
      <c r="G2024" s="3"/>
      <c r="H2024" s="3"/>
    </row>
    <row r="2025" spans="1:8" x14ac:dyDescent="0.25">
      <c r="A2025" s="3">
        <v>43550.291666666664</v>
      </c>
      <c r="B2025">
        <v>7.5</v>
      </c>
      <c r="C2025">
        <v>6.7071440269324896</v>
      </c>
      <c r="D2025">
        <v>8</v>
      </c>
      <c r="F2025" s="3"/>
      <c r="G2025" s="3"/>
      <c r="H2025" s="3"/>
    </row>
    <row r="2026" spans="1:8" x14ac:dyDescent="0.25">
      <c r="A2026" s="3">
        <v>43550.333333333336</v>
      </c>
      <c r="B2026">
        <v>9.6</v>
      </c>
      <c r="C2026">
        <v>8.7477228336593296</v>
      </c>
      <c r="D2026">
        <v>10</v>
      </c>
      <c r="F2026" s="3"/>
      <c r="G2026" s="3"/>
      <c r="H2026" s="3"/>
    </row>
    <row r="2027" spans="1:8" x14ac:dyDescent="0.25">
      <c r="A2027" s="3">
        <v>43550.375</v>
      </c>
      <c r="B2027">
        <v>11</v>
      </c>
      <c r="C2027">
        <v>10.752877917591601</v>
      </c>
      <c r="D2027">
        <v>11.3</v>
      </c>
      <c r="F2027" s="3"/>
      <c r="G2027" s="3"/>
      <c r="H2027" s="3"/>
    </row>
    <row r="2028" spans="1:8" x14ac:dyDescent="0.25">
      <c r="A2028" s="3">
        <v>43550.416666666664</v>
      </c>
      <c r="B2028">
        <v>12.1</v>
      </c>
      <c r="C2028">
        <v>12.4141868922471</v>
      </c>
      <c r="D2028">
        <v>12.4</v>
      </c>
      <c r="F2028" s="3"/>
      <c r="G2028" s="3"/>
      <c r="H2028" s="3"/>
    </row>
    <row r="2029" spans="1:8" x14ac:dyDescent="0.25">
      <c r="A2029" s="3">
        <v>43550.458333333336</v>
      </c>
      <c r="B2029">
        <v>13</v>
      </c>
      <c r="C2029">
        <v>13.5029858759726</v>
      </c>
      <c r="D2029">
        <v>13.7</v>
      </c>
      <c r="F2029" s="3"/>
      <c r="G2029" s="3"/>
      <c r="H2029" s="3"/>
    </row>
    <row r="2030" spans="1:8" x14ac:dyDescent="0.25">
      <c r="A2030" s="3">
        <v>43550.5</v>
      </c>
      <c r="B2030">
        <v>13.2</v>
      </c>
      <c r="C2030">
        <v>13.7897554880016</v>
      </c>
      <c r="D2030">
        <v>14.7</v>
      </c>
      <c r="F2030" s="3"/>
      <c r="G2030" s="3"/>
      <c r="H2030" s="3"/>
    </row>
    <row r="2031" spans="1:8" x14ac:dyDescent="0.25">
      <c r="A2031" s="3">
        <v>43550.541666666664</v>
      </c>
      <c r="B2031">
        <v>13.2</v>
      </c>
      <c r="C2031">
        <v>13.842716180894101</v>
      </c>
      <c r="D2031">
        <v>14.8</v>
      </c>
      <c r="F2031" s="3"/>
      <c r="G2031" s="3"/>
      <c r="H2031" s="3"/>
    </row>
    <row r="2032" spans="1:8" x14ac:dyDescent="0.25">
      <c r="A2032" s="3">
        <v>43550.583333333336</v>
      </c>
      <c r="B2032">
        <v>13.4</v>
      </c>
      <c r="C2032">
        <v>13.981278405481801</v>
      </c>
      <c r="D2032">
        <v>14.5</v>
      </c>
      <c r="F2032" s="3"/>
      <c r="G2032" s="3"/>
      <c r="H2032" s="3"/>
    </row>
    <row r="2033" spans="1:8" x14ac:dyDescent="0.25">
      <c r="A2033" s="3">
        <v>43550.625</v>
      </c>
      <c r="B2033">
        <v>13</v>
      </c>
      <c r="C2033">
        <v>13.4652239524052</v>
      </c>
      <c r="D2033">
        <v>14.2</v>
      </c>
      <c r="F2033" s="3"/>
      <c r="G2033" s="3"/>
      <c r="H2033" s="3"/>
    </row>
    <row r="2034" spans="1:8" x14ac:dyDescent="0.25">
      <c r="A2034" s="3">
        <v>43550.666666666664</v>
      </c>
      <c r="B2034">
        <v>12.9</v>
      </c>
      <c r="C2034">
        <v>13.2901717060398</v>
      </c>
      <c r="D2034">
        <v>13.7</v>
      </c>
      <c r="F2034" s="3"/>
      <c r="G2034" s="3"/>
      <c r="H2034" s="3"/>
    </row>
    <row r="2035" spans="1:8" x14ac:dyDescent="0.25">
      <c r="A2035" s="3">
        <v>43550.708333333336</v>
      </c>
      <c r="B2035">
        <v>12.5</v>
      </c>
      <c r="C2035">
        <v>12.8710575996987</v>
      </c>
      <c r="D2035">
        <v>13</v>
      </c>
      <c r="F2035" s="3"/>
      <c r="G2035" s="3"/>
      <c r="H2035" s="3"/>
    </row>
    <row r="2036" spans="1:8" x14ac:dyDescent="0.25">
      <c r="A2036" s="3">
        <v>43550.75</v>
      </c>
      <c r="B2036">
        <v>11.5</v>
      </c>
      <c r="C2036">
        <v>11.8277723902793</v>
      </c>
      <c r="D2036">
        <v>11.2</v>
      </c>
      <c r="F2036" s="3"/>
      <c r="G2036" s="3"/>
      <c r="H2036" s="3"/>
    </row>
    <row r="2037" spans="1:8" x14ac:dyDescent="0.25">
      <c r="A2037" s="3">
        <v>43550.791666666664</v>
      </c>
      <c r="B2037">
        <v>10.199999999999999</v>
      </c>
      <c r="C2037">
        <v>10.8391530709969</v>
      </c>
      <c r="D2037">
        <v>9.1999999999999993</v>
      </c>
      <c r="F2037" s="3"/>
      <c r="G2037" s="3"/>
      <c r="H2037" s="3"/>
    </row>
    <row r="2038" spans="1:8" x14ac:dyDescent="0.25">
      <c r="A2038" s="3">
        <v>43550.833333333336</v>
      </c>
      <c r="B2038">
        <v>9.6</v>
      </c>
      <c r="C2038">
        <v>9.87201561299951</v>
      </c>
      <c r="D2038">
        <v>7.8</v>
      </c>
      <c r="F2038" s="3"/>
      <c r="G2038" s="3"/>
      <c r="H2038" s="3"/>
    </row>
    <row r="2039" spans="1:8" x14ac:dyDescent="0.25">
      <c r="A2039" s="3">
        <v>43550.875</v>
      </c>
      <c r="B2039">
        <v>8.6999999999999993</v>
      </c>
      <c r="C2039">
        <v>8.9190816277044291</v>
      </c>
      <c r="D2039">
        <v>7.2</v>
      </c>
      <c r="F2039" s="3"/>
      <c r="G2039" s="3"/>
      <c r="H2039" s="3"/>
    </row>
    <row r="2040" spans="1:8" x14ac:dyDescent="0.25">
      <c r="A2040" s="3">
        <v>43550.916666666664</v>
      </c>
      <c r="B2040">
        <v>8.4</v>
      </c>
      <c r="C2040">
        <v>8.7104459038742394</v>
      </c>
      <c r="D2040">
        <v>9.1</v>
      </c>
      <c r="F2040" s="3"/>
      <c r="G2040" s="3"/>
      <c r="H2040" s="3"/>
    </row>
    <row r="2041" spans="1:8" x14ac:dyDescent="0.25">
      <c r="A2041" s="3">
        <v>43550.958333333336</v>
      </c>
      <c r="B2041">
        <v>7.4</v>
      </c>
      <c r="C2041">
        <v>7.8625340239549297</v>
      </c>
      <c r="D2041">
        <v>6.8</v>
      </c>
      <c r="F2041" s="3"/>
      <c r="G2041" s="3"/>
      <c r="H2041" s="3"/>
    </row>
    <row r="2042" spans="1:8" x14ac:dyDescent="0.25">
      <c r="A2042" s="3">
        <v>43551</v>
      </c>
      <c r="B2042">
        <v>8.1</v>
      </c>
      <c r="C2042">
        <v>8.14344111918785</v>
      </c>
      <c r="D2042">
        <v>5.9</v>
      </c>
      <c r="F2042" s="3"/>
      <c r="G2042" s="3"/>
      <c r="H2042" s="3"/>
    </row>
    <row r="2043" spans="1:8" x14ac:dyDescent="0.25">
      <c r="A2043" s="3">
        <v>43551.041666666664</v>
      </c>
      <c r="B2043">
        <v>8.6</v>
      </c>
      <c r="C2043">
        <v>8.6283511647014208</v>
      </c>
      <c r="D2043">
        <v>6.1</v>
      </c>
      <c r="F2043" s="3"/>
      <c r="G2043" s="3"/>
      <c r="H2043" s="3"/>
    </row>
    <row r="2044" spans="1:8" x14ac:dyDescent="0.25">
      <c r="A2044" s="3">
        <v>43551.083333333336</v>
      </c>
      <c r="B2044">
        <v>8.6</v>
      </c>
      <c r="C2044">
        <v>8.6797841884568907</v>
      </c>
      <c r="D2044">
        <v>6.1</v>
      </c>
      <c r="F2044" s="3"/>
      <c r="G2044" s="3"/>
      <c r="H2044" s="3"/>
    </row>
    <row r="2045" spans="1:8" x14ac:dyDescent="0.25">
      <c r="A2045" s="3">
        <v>43551.125</v>
      </c>
      <c r="B2045">
        <v>6.8</v>
      </c>
      <c r="C2045">
        <v>7.5074724543900402</v>
      </c>
      <c r="D2045">
        <v>6.1</v>
      </c>
      <c r="F2045" s="3"/>
      <c r="G2045" s="3"/>
      <c r="H2045" s="3"/>
    </row>
    <row r="2046" spans="1:8" x14ac:dyDescent="0.25">
      <c r="A2046" s="3">
        <v>43551.166666666664</v>
      </c>
      <c r="B2046">
        <v>6.1</v>
      </c>
      <c r="C2046">
        <v>6.4607835794434401</v>
      </c>
      <c r="D2046">
        <v>5.9</v>
      </c>
      <c r="F2046" s="3"/>
      <c r="G2046" s="3"/>
      <c r="H2046" s="3"/>
    </row>
    <row r="2047" spans="1:8" x14ac:dyDescent="0.25">
      <c r="A2047" s="3">
        <v>43551.208333333336</v>
      </c>
      <c r="B2047">
        <v>5.2</v>
      </c>
      <c r="C2047">
        <v>5.6142014022459499</v>
      </c>
      <c r="D2047">
        <v>6.2</v>
      </c>
      <c r="F2047" s="3"/>
      <c r="G2047" s="3"/>
      <c r="H2047" s="3"/>
    </row>
    <row r="2048" spans="1:8" x14ac:dyDescent="0.25">
      <c r="A2048" s="3">
        <v>43551.25</v>
      </c>
      <c r="B2048">
        <v>5.2</v>
      </c>
      <c r="C2048">
        <v>4.7963760413176102</v>
      </c>
      <c r="D2048">
        <v>6.8</v>
      </c>
      <c r="F2048" s="3"/>
      <c r="G2048" s="3"/>
      <c r="H2048" s="3"/>
    </row>
    <row r="2049" spans="1:8" x14ac:dyDescent="0.25">
      <c r="A2049" s="3">
        <v>43551.291666666664</v>
      </c>
      <c r="B2049">
        <v>6.6</v>
      </c>
      <c r="C2049">
        <v>5.8905045096511799</v>
      </c>
      <c r="D2049">
        <v>7.6</v>
      </c>
      <c r="F2049" s="3"/>
      <c r="G2049" s="3"/>
      <c r="H2049" s="3"/>
    </row>
    <row r="2050" spans="1:8" x14ac:dyDescent="0.25">
      <c r="A2050" s="3">
        <v>43551.333333333336</v>
      </c>
      <c r="B2050">
        <v>8.3000000000000007</v>
      </c>
      <c r="C2050">
        <v>7.6685416907359301</v>
      </c>
      <c r="D2050">
        <v>9</v>
      </c>
      <c r="F2050" s="3"/>
      <c r="G2050" s="3"/>
      <c r="H2050" s="3"/>
    </row>
    <row r="2051" spans="1:8" x14ac:dyDescent="0.25">
      <c r="A2051" s="3">
        <v>43551.375</v>
      </c>
      <c r="B2051">
        <v>10.5</v>
      </c>
      <c r="C2051">
        <v>10.489377115658201</v>
      </c>
      <c r="D2051">
        <v>10.9</v>
      </c>
      <c r="F2051" s="3"/>
      <c r="G2051" s="3"/>
      <c r="H2051" s="3"/>
    </row>
    <row r="2052" spans="1:8" x14ac:dyDescent="0.25">
      <c r="A2052" s="3">
        <v>43551.416666666664</v>
      </c>
      <c r="B2052">
        <v>12.2</v>
      </c>
      <c r="C2052">
        <v>12.535723144515</v>
      </c>
      <c r="D2052">
        <v>12.9</v>
      </c>
      <c r="F2052" s="3"/>
      <c r="G2052" s="3"/>
      <c r="H2052" s="3"/>
    </row>
    <row r="2053" spans="1:8" x14ac:dyDescent="0.25">
      <c r="A2053" s="3">
        <v>43551.458333333336</v>
      </c>
      <c r="B2053">
        <v>13</v>
      </c>
      <c r="C2053">
        <v>13.539835258468001</v>
      </c>
      <c r="D2053">
        <v>13.6</v>
      </c>
      <c r="F2053" s="3"/>
      <c r="G2053" s="3"/>
      <c r="H2053" s="3"/>
    </row>
    <row r="2054" spans="1:8" x14ac:dyDescent="0.25">
      <c r="A2054" s="3">
        <v>43551.5</v>
      </c>
      <c r="B2054">
        <v>13.5</v>
      </c>
      <c r="C2054">
        <v>14.088118834868499</v>
      </c>
      <c r="D2054">
        <v>14.5</v>
      </c>
      <c r="F2054" s="3"/>
      <c r="G2054" s="3"/>
      <c r="H2054" s="3"/>
    </row>
    <row r="2055" spans="1:8" x14ac:dyDescent="0.25">
      <c r="A2055" s="3">
        <v>43551.541666666664</v>
      </c>
      <c r="B2055">
        <v>13.8</v>
      </c>
      <c r="C2055">
        <v>14.381730983097199</v>
      </c>
      <c r="D2055">
        <v>14.8</v>
      </c>
      <c r="F2055" s="3"/>
      <c r="G2055" s="3"/>
      <c r="H2055" s="3"/>
    </row>
    <row r="2056" spans="1:8" x14ac:dyDescent="0.25">
      <c r="A2056" s="3">
        <v>43551.583333333336</v>
      </c>
      <c r="B2056">
        <v>13.3</v>
      </c>
      <c r="C2056">
        <v>13.795762737454099</v>
      </c>
      <c r="D2056">
        <v>14.3</v>
      </c>
      <c r="F2056" s="3"/>
      <c r="G2056" s="3"/>
      <c r="H2056" s="3"/>
    </row>
    <row r="2057" spans="1:8" x14ac:dyDescent="0.25">
      <c r="A2057" s="3">
        <v>43551.625</v>
      </c>
      <c r="B2057">
        <v>12.9</v>
      </c>
      <c r="C2057">
        <v>13.306378036616801</v>
      </c>
      <c r="D2057">
        <v>14.4</v>
      </c>
      <c r="F2057" s="3"/>
      <c r="G2057" s="3"/>
      <c r="H2057" s="3"/>
    </row>
    <row r="2058" spans="1:8" x14ac:dyDescent="0.25">
      <c r="A2058" s="3">
        <v>43551.666666666664</v>
      </c>
      <c r="B2058">
        <v>12.8</v>
      </c>
      <c r="C2058">
        <v>13.146242792340599</v>
      </c>
      <c r="D2058">
        <v>13.3</v>
      </c>
      <c r="F2058" s="3"/>
      <c r="G2058" s="3"/>
      <c r="H2058" s="3"/>
    </row>
    <row r="2059" spans="1:8" x14ac:dyDescent="0.25">
      <c r="A2059" s="3">
        <v>43551.708333333336</v>
      </c>
      <c r="B2059">
        <v>12.1</v>
      </c>
      <c r="C2059">
        <v>12.466544550484199</v>
      </c>
      <c r="D2059">
        <v>12.5</v>
      </c>
      <c r="F2059" s="3"/>
      <c r="G2059" s="3"/>
      <c r="H2059" s="3"/>
    </row>
    <row r="2060" spans="1:8" x14ac:dyDescent="0.25">
      <c r="A2060" s="3">
        <v>43551.75</v>
      </c>
      <c r="B2060">
        <v>11.2</v>
      </c>
      <c r="C2060">
        <v>11.0360630979273</v>
      </c>
      <c r="D2060">
        <v>11.7</v>
      </c>
      <c r="F2060" s="3"/>
      <c r="G2060" s="3"/>
      <c r="H2060" s="3"/>
    </row>
    <row r="2061" spans="1:8" x14ac:dyDescent="0.25">
      <c r="A2061" s="3">
        <v>43551.791666666664</v>
      </c>
      <c r="B2061">
        <v>10.7</v>
      </c>
      <c r="C2061">
        <v>10.7763991906484</v>
      </c>
      <c r="D2061">
        <v>10.3</v>
      </c>
      <c r="F2061" s="3"/>
      <c r="G2061" s="3"/>
      <c r="H2061" s="3"/>
    </row>
    <row r="2062" spans="1:8" x14ac:dyDescent="0.25">
      <c r="A2062" s="3">
        <v>43551.833333333336</v>
      </c>
      <c r="B2062">
        <v>10</v>
      </c>
      <c r="C2062">
        <v>10.229641667880401</v>
      </c>
      <c r="D2062">
        <v>8.8000000000000007</v>
      </c>
      <c r="F2062" s="3"/>
      <c r="G2062" s="3"/>
      <c r="H2062" s="3"/>
    </row>
    <row r="2063" spans="1:8" x14ac:dyDescent="0.25">
      <c r="A2063" s="3">
        <v>43551.875</v>
      </c>
      <c r="B2063">
        <v>9.1</v>
      </c>
      <c r="C2063">
        <v>9.2618850794285095</v>
      </c>
      <c r="D2063">
        <v>8.4</v>
      </c>
      <c r="F2063" s="3"/>
      <c r="G2063" s="3"/>
      <c r="H2063" s="3"/>
    </row>
    <row r="2064" spans="1:8" x14ac:dyDescent="0.25">
      <c r="A2064" s="3">
        <v>43551.916666666664</v>
      </c>
      <c r="B2064">
        <v>8.8000000000000007</v>
      </c>
      <c r="C2064">
        <v>8.8845793412125396</v>
      </c>
      <c r="D2064">
        <v>8.1999999999999993</v>
      </c>
      <c r="F2064" s="3"/>
      <c r="G2064" s="3"/>
      <c r="H2064" s="3"/>
    </row>
    <row r="2065" spans="1:8" x14ac:dyDescent="0.25">
      <c r="A2065" s="3">
        <v>43551.958333333336</v>
      </c>
      <c r="B2065">
        <v>8.1</v>
      </c>
      <c r="C2065">
        <v>8.1311371468878502</v>
      </c>
      <c r="D2065">
        <v>6.8</v>
      </c>
      <c r="F2065" s="3"/>
      <c r="G2065" s="3"/>
      <c r="H2065" s="3"/>
    </row>
    <row r="2066" spans="1:8" x14ac:dyDescent="0.25">
      <c r="A2066" s="3">
        <v>43552</v>
      </c>
      <c r="B2066">
        <v>7.1</v>
      </c>
      <c r="C2066">
        <v>7.2003703404751596</v>
      </c>
      <c r="D2066">
        <v>6.9</v>
      </c>
      <c r="F2066" s="3"/>
      <c r="G2066" s="3"/>
      <c r="H2066" s="3"/>
    </row>
    <row r="2067" spans="1:8" x14ac:dyDescent="0.25">
      <c r="A2067" s="3">
        <v>43552.041666666664</v>
      </c>
      <c r="B2067">
        <v>6.7</v>
      </c>
      <c r="C2067">
        <v>6.7030029748821098</v>
      </c>
      <c r="D2067">
        <v>7.6</v>
      </c>
      <c r="F2067" s="3"/>
      <c r="G2067" s="3"/>
      <c r="H2067" s="3"/>
    </row>
    <row r="2068" spans="1:8" x14ac:dyDescent="0.25">
      <c r="A2068" s="3">
        <v>43552.083333333336</v>
      </c>
      <c r="B2068">
        <v>6</v>
      </c>
      <c r="C2068">
        <v>6.0335850960784096</v>
      </c>
      <c r="D2068">
        <v>7.4</v>
      </c>
      <c r="F2068" s="3"/>
      <c r="G2068" s="3"/>
      <c r="H2068" s="3"/>
    </row>
    <row r="2069" spans="1:8" x14ac:dyDescent="0.25">
      <c r="A2069" s="3">
        <v>43552.125</v>
      </c>
      <c r="B2069">
        <v>5.3</v>
      </c>
      <c r="C2069">
        <v>5.4413812595773798</v>
      </c>
      <c r="D2069">
        <v>7</v>
      </c>
      <c r="F2069" s="3"/>
      <c r="G2069" s="3"/>
      <c r="H2069" s="3"/>
    </row>
    <row r="2070" spans="1:8" x14ac:dyDescent="0.25">
      <c r="A2070" s="3">
        <v>43552.166666666664</v>
      </c>
      <c r="B2070">
        <v>5.2</v>
      </c>
      <c r="C2070">
        <v>5.1802500264609499</v>
      </c>
      <c r="D2070">
        <v>6.7</v>
      </c>
      <c r="F2070" s="3"/>
      <c r="G2070" s="3"/>
      <c r="H2070" s="3"/>
    </row>
    <row r="2071" spans="1:8" x14ac:dyDescent="0.25">
      <c r="A2071" s="3">
        <v>43552.208333333336</v>
      </c>
      <c r="B2071">
        <v>5.2</v>
      </c>
      <c r="C2071">
        <v>5.1418869426668099</v>
      </c>
      <c r="D2071">
        <v>5.4</v>
      </c>
      <c r="F2071" s="3"/>
      <c r="G2071" s="3"/>
      <c r="H2071" s="3"/>
    </row>
    <row r="2072" spans="1:8" x14ac:dyDescent="0.25">
      <c r="A2072" s="3">
        <v>43552.25</v>
      </c>
      <c r="B2072">
        <v>5.7</v>
      </c>
      <c r="C2072">
        <v>5.0344521906927699</v>
      </c>
      <c r="D2072">
        <v>6.8</v>
      </c>
      <c r="F2072" s="3"/>
      <c r="G2072" s="3"/>
      <c r="H2072" s="3"/>
    </row>
    <row r="2073" spans="1:8" x14ac:dyDescent="0.25">
      <c r="A2073" s="3">
        <v>43552.291666666664</v>
      </c>
      <c r="B2073">
        <v>8.1</v>
      </c>
      <c r="C2073">
        <v>6.8629939100300099</v>
      </c>
      <c r="D2073">
        <v>8.8000000000000007</v>
      </c>
      <c r="F2073" s="3"/>
      <c r="G2073" s="3"/>
      <c r="H2073" s="3"/>
    </row>
    <row r="2074" spans="1:8" x14ac:dyDescent="0.25">
      <c r="A2074" s="3">
        <v>43552.333333333336</v>
      </c>
      <c r="B2074">
        <v>10.199999999999999</v>
      </c>
      <c r="C2074">
        <v>10.064897937129199</v>
      </c>
      <c r="D2074">
        <v>10.6</v>
      </c>
      <c r="F2074" s="3"/>
      <c r="G2074" s="3"/>
      <c r="H2074" s="3"/>
    </row>
    <row r="2075" spans="1:8" x14ac:dyDescent="0.25">
      <c r="A2075" s="3">
        <v>43552.375</v>
      </c>
      <c r="B2075">
        <v>11.7</v>
      </c>
      <c r="C2075">
        <v>11.834915378858501</v>
      </c>
      <c r="D2075">
        <v>12.4</v>
      </c>
      <c r="F2075" s="3"/>
      <c r="G2075" s="3"/>
      <c r="H2075" s="3"/>
    </row>
    <row r="2076" spans="1:8" x14ac:dyDescent="0.25">
      <c r="A2076" s="3">
        <v>43552.416666666664</v>
      </c>
      <c r="B2076">
        <v>12.7</v>
      </c>
      <c r="C2076">
        <v>13.0922475073226</v>
      </c>
      <c r="D2076">
        <v>13.3</v>
      </c>
      <c r="F2076" s="3"/>
      <c r="G2076" s="3"/>
      <c r="H2076" s="3"/>
    </row>
    <row r="2077" spans="1:8" x14ac:dyDescent="0.25">
      <c r="A2077" s="3">
        <v>43552.458333333336</v>
      </c>
      <c r="B2077">
        <v>13.3</v>
      </c>
      <c r="C2077">
        <v>13.8140016132876</v>
      </c>
      <c r="D2077">
        <v>14.2</v>
      </c>
      <c r="F2077" s="3"/>
      <c r="G2077" s="3"/>
      <c r="H2077" s="3"/>
    </row>
    <row r="2078" spans="1:8" x14ac:dyDescent="0.25">
      <c r="A2078" s="3">
        <v>43552.5</v>
      </c>
      <c r="B2078">
        <v>13.8</v>
      </c>
      <c r="C2078">
        <v>14.3659516394739</v>
      </c>
      <c r="D2078">
        <v>15</v>
      </c>
      <c r="F2078" s="3"/>
      <c r="G2078" s="3"/>
      <c r="H2078" s="3"/>
    </row>
    <row r="2079" spans="1:8" x14ac:dyDescent="0.25">
      <c r="A2079" s="3">
        <v>43552.541666666664</v>
      </c>
      <c r="B2079">
        <v>14.4</v>
      </c>
      <c r="C2079">
        <v>14.9314811103444</v>
      </c>
      <c r="D2079">
        <v>15.2</v>
      </c>
      <c r="F2079" s="3"/>
      <c r="G2079" s="3"/>
      <c r="H2079" s="3"/>
    </row>
    <row r="2080" spans="1:8" x14ac:dyDescent="0.25">
      <c r="A2080" s="3">
        <v>43552.583333333336</v>
      </c>
      <c r="B2080">
        <v>14.4</v>
      </c>
      <c r="C2080">
        <v>14.960706087067599</v>
      </c>
      <c r="D2080">
        <v>15.5</v>
      </c>
      <c r="F2080" s="3"/>
      <c r="G2080" s="3"/>
      <c r="H2080" s="3"/>
    </row>
    <row r="2081" spans="1:8" x14ac:dyDescent="0.25">
      <c r="A2081" s="3">
        <v>43552.625</v>
      </c>
      <c r="B2081">
        <v>14.7</v>
      </c>
      <c r="C2081">
        <v>15.148421075735101</v>
      </c>
      <c r="D2081">
        <v>15.4</v>
      </c>
      <c r="F2081" s="3"/>
      <c r="G2081" s="3"/>
      <c r="H2081" s="3"/>
    </row>
    <row r="2082" spans="1:8" x14ac:dyDescent="0.25">
      <c r="A2082" s="3">
        <v>43552.666666666664</v>
      </c>
      <c r="B2082">
        <v>14.4</v>
      </c>
      <c r="C2082">
        <v>14.7983258153647</v>
      </c>
      <c r="D2082">
        <v>15</v>
      </c>
      <c r="F2082" s="3"/>
      <c r="G2082" s="3"/>
      <c r="H2082" s="3"/>
    </row>
    <row r="2083" spans="1:8" x14ac:dyDescent="0.25">
      <c r="A2083" s="3">
        <v>43552.708333333336</v>
      </c>
      <c r="B2083">
        <v>13.5</v>
      </c>
      <c r="C2083">
        <v>13.8633878199623</v>
      </c>
      <c r="D2083">
        <v>14.1</v>
      </c>
      <c r="F2083" s="3"/>
      <c r="G2083" s="3"/>
      <c r="H2083" s="3"/>
    </row>
    <row r="2084" spans="1:8" x14ac:dyDescent="0.25">
      <c r="A2084" s="3">
        <v>43552.75</v>
      </c>
      <c r="B2084">
        <v>12.1</v>
      </c>
      <c r="C2084">
        <v>12.0107483286018</v>
      </c>
      <c r="D2084">
        <v>12.5</v>
      </c>
      <c r="F2084" s="3"/>
      <c r="G2084" s="3"/>
      <c r="H2084" s="3"/>
    </row>
    <row r="2085" spans="1:8" x14ac:dyDescent="0.25">
      <c r="A2085" s="3">
        <v>43552.791666666664</v>
      </c>
      <c r="B2085">
        <v>11.6</v>
      </c>
      <c r="C2085">
        <v>11.641654009386899</v>
      </c>
      <c r="D2085">
        <v>11.6</v>
      </c>
      <c r="F2085" s="3"/>
      <c r="G2085" s="3"/>
      <c r="H2085" s="3"/>
    </row>
    <row r="2086" spans="1:8" x14ac:dyDescent="0.25">
      <c r="A2086" s="3">
        <v>43552.833333333336</v>
      </c>
      <c r="B2086">
        <v>11</v>
      </c>
      <c r="C2086">
        <v>11.147064796680599</v>
      </c>
      <c r="D2086">
        <v>11.1</v>
      </c>
      <c r="F2086" s="3"/>
      <c r="G2086" s="3"/>
      <c r="H2086" s="3"/>
    </row>
    <row r="2087" spans="1:8" x14ac:dyDescent="0.25">
      <c r="A2087" s="3">
        <v>43552.875</v>
      </c>
      <c r="B2087">
        <v>10.8</v>
      </c>
      <c r="C2087">
        <v>10.883234561999</v>
      </c>
      <c r="D2087">
        <v>10.199999999999999</v>
      </c>
      <c r="F2087" s="3"/>
      <c r="G2087" s="3"/>
      <c r="H2087" s="3"/>
    </row>
    <row r="2088" spans="1:8" x14ac:dyDescent="0.25">
      <c r="A2088" s="3">
        <v>43552.916666666664</v>
      </c>
      <c r="B2088">
        <v>9.9</v>
      </c>
      <c r="C2088">
        <v>10.0965203044079</v>
      </c>
      <c r="D2088">
        <v>9</v>
      </c>
      <c r="F2088" s="3"/>
      <c r="G2088" s="3"/>
      <c r="H2088" s="3"/>
    </row>
    <row r="2089" spans="1:8" x14ac:dyDescent="0.25">
      <c r="A2089" s="3">
        <v>43552.958333333336</v>
      </c>
      <c r="B2089">
        <v>9.1</v>
      </c>
      <c r="C2089">
        <v>9.3603800057966193</v>
      </c>
      <c r="D2089">
        <v>8.8000000000000007</v>
      </c>
      <c r="F2089" s="3"/>
      <c r="G2089" s="3"/>
      <c r="H2089" s="3"/>
    </row>
    <row r="2090" spans="1:8" x14ac:dyDescent="0.25">
      <c r="A2090" s="3">
        <v>43553</v>
      </c>
      <c r="B2090">
        <v>8.3000000000000007</v>
      </c>
      <c r="C2090">
        <v>8.4626421774706202</v>
      </c>
      <c r="D2090">
        <v>8.9</v>
      </c>
      <c r="F2090" s="3"/>
      <c r="G2090" s="3"/>
      <c r="H2090" s="3"/>
    </row>
    <row r="2091" spans="1:8" x14ac:dyDescent="0.25">
      <c r="A2091" s="3">
        <v>43553.041666666664</v>
      </c>
      <c r="B2091">
        <v>7.5</v>
      </c>
      <c r="C2091">
        <v>7.7744218056733398</v>
      </c>
      <c r="D2091">
        <v>8.4</v>
      </c>
      <c r="F2091" s="3"/>
      <c r="G2091" s="3"/>
      <c r="H2091" s="3"/>
    </row>
    <row r="2092" spans="1:8" x14ac:dyDescent="0.25">
      <c r="A2092" s="3">
        <v>43553.083333333336</v>
      </c>
      <c r="B2092">
        <v>5.8</v>
      </c>
      <c r="C2092">
        <v>6.5227198261963997</v>
      </c>
      <c r="D2092">
        <v>7.9</v>
      </c>
      <c r="F2092" s="3"/>
      <c r="G2092" s="3"/>
      <c r="H2092" s="3"/>
    </row>
    <row r="2093" spans="1:8" x14ac:dyDescent="0.25">
      <c r="A2093" s="3">
        <v>43553.125</v>
      </c>
      <c r="B2093">
        <v>5.9</v>
      </c>
      <c r="C2093">
        <v>5.9782485767086602</v>
      </c>
      <c r="D2093">
        <v>7.2</v>
      </c>
      <c r="F2093" s="3"/>
      <c r="G2093" s="3"/>
      <c r="H2093" s="3"/>
    </row>
    <row r="2094" spans="1:8" x14ac:dyDescent="0.25">
      <c r="A2094" s="3">
        <v>43553.166666666664</v>
      </c>
      <c r="B2094">
        <v>6.2</v>
      </c>
      <c r="C2094">
        <v>6.1664261193511098</v>
      </c>
      <c r="D2094">
        <v>6.5</v>
      </c>
      <c r="F2094" s="3"/>
      <c r="G2094" s="3"/>
      <c r="H2094" s="3"/>
    </row>
    <row r="2095" spans="1:8" x14ac:dyDescent="0.25">
      <c r="A2095" s="3">
        <v>43553.208333333336</v>
      </c>
      <c r="B2095">
        <v>5.5</v>
      </c>
      <c r="C2095">
        <v>5.9177432724684902</v>
      </c>
      <c r="D2095">
        <v>5.4</v>
      </c>
      <c r="F2095" s="3"/>
      <c r="G2095" s="3"/>
      <c r="H2095" s="3"/>
    </row>
    <row r="2096" spans="1:8" x14ac:dyDescent="0.25">
      <c r="A2096" s="3">
        <v>43553.25</v>
      </c>
      <c r="B2096">
        <v>5.8</v>
      </c>
      <c r="C2096">
        <v>5.7553739787849096</v>
      </c>
      <c r="D2096">
        <v>5.9</v>
      </c>
      <c r="F2096" s="3"/>
      <c r="G2096" s="3"/>
      <c r="H2096" s="3"/>
    </row>
    <row r="2097" spans="1:8" x14ac:dyDescent="0.25">
      <c r="A2097" s="3">
        <v>43553.291666666664</v>
      </c>
      <c r="B2097">
        <v>8.6999999999999993</v>
      </c>
      <c r="C2097">
        <v>7.3166607399712102</v>
      </c>
      <c r="D2097">
        <v>9.1999999999999993</v>
      </c>
      <c r="F2097" s="3"/>
      <c r="G2097" s="3"/>
      <c r="H2097" s="3"/>
    </row>
    <row r="2098" spans="1:8" x14ac:dyDescent="0.25">
      <c r="A2098" s="3">
        <v>43553.333333333336</v>
      </c>
      <c r="B2098">
        <v>11.7</v>
      </c>
      <c r="C2098">
        <v>11.140880293614799</v>
      </c>
      <c r="D2098">
        <v>11.8</v>
      </c>
      <c r="F2098" s="3"/>
      <c r="G2098" s="3"/>
      <c r="H2098" s="3"/>
    </row>
    <row r="2099" spans="1:8" x14ac:dyDescent="0.25">
      <c r="A2099" s="3">
        <v>43553.375</v>
      </c>
      <c r="B2099">
        <v>14.3</v>
      </c>
      <c r="C2099">
        <v>14.338917355144</v>
      </c>
      <c r="D2099">
        <v>15</v>
      </c>
      <c r="F2099" s="3"/>
      <c r="G2099" s="3"/>
      <c r="H2099" s="3"/>
    </row>
    <row r="2100" spans="1:8" x14ac:dyDescent="0.25">
      <c r="A2100" s="3">
        <v>43553.416666666664</v>
      </c>
      <c r="B2100">
        <v>15.3</v>
      </c>
      <c r="C2100">
        <v>15.6483473101519</v>
      </c>
      <c r="D2100">
        <v>16.600000000000001</v>
      </c>
      <c r="F2100" s="3"/>
      <c r="G2100" s="3"/>
      <c r="H2100" s="3"/>
    </row>
    <row r="2101" spans="1:8" x14ac:dyDescent="0.25">
      <c r="A2101" s="3">
        <v>43553.458333333336</v>
      </c>
      <c r="B2101">
        <v>16.2</v>
      </c>
      <c r="C2101">
        <v>16.7681759059565</v>
      </c>
      <c r="D2101">
        <v>16.5</v>
      </c>
      <c r="F2101" s="3"/>
      <c r="G2101" s="3"/>
      <c r="H2101" s="3"/>
    </row>
    <row r="2102" spans="1:8" x14ac:dyDescent="0.25">
      <c r="A2102" s="3">
        <v>43553.5</v>
      </c>
      <c r="B2102">
        <v>16.5</v>
      </c>
      <c r="C2102">
        <v>17.1199787899562</v>
      </c>
      <c r="D2102">
        <v>17.399999999999999</v>
      </c>
      <c r="F2102" s="3"/>
      <c r="G2102" s="3"/>
      <c r="H2102" s="3"/>
    </row>
    <row r="2103" spans="1:8" x14ac:dyDescent="0.25">
      <c r="A2103" s="3">
        <v>43553.541666666664</v>
      </c>
      <c r="B2103">
        <v>16.7</v>
      </c>
      <c r="C2103">
        <v>17.283706787776602</v>
      </c>
      <c r="D2103">
        <v>17.600000000000001</v>
      </c>
      <c r="F2103" s="3"/>
      <c r="G2103" s="3"/>
      <c r="H2103" s="3"/>
    </row>
    <row r="2104" spans="1:8" x14ac:dyDescent="0.25">
      <c r="A2104" s="3">
        <v>43553.583333333336</v>
      </c>
      <c r="B2104">
        <v>16.5</v>
      </c>
      <c r="C2104">
        <v>17.089246177235701</v>
      </c>
      <c r="D2104">
        <v>17.7</v>
      </c>
      <c r="F2104" s="3"/>
      <c r="G2104" s="3"/>
      <c r="H2104" s="3"/>
    </row>
    <row r="2105" spans="1:8" x14ac:dyDescent="0.25">
      <c r="A2105" s="3">
        <v>43553.625</v>
      </c>
      <c r="B2105">
        <v>16.3</v>
      </c>
      <c r="C2105">
        <v>16.800531675636901</v>
      </c>
      <c r="D2105">
        <v>17.5</v>
      </c>
      <c r="F2105" s="3"/>
      <c r="G2105" s="3"/>
      <c r="H2105" s="3"/>
    </row>
    <row r="2106" spans="1:8" x14ac:dyDescent="0.25">
      <c r="A2106" s="3">
        <v>43553.666666666664</v>
      </c>
      <c r="B2106">
        <v>16.3</v>
      </c>
      <c r="C2106">
        <v>16.679873425125798</v>
      </c>
      <c r="D2106">
        <v>17.3</v>
      </c>
      <c r="F2106" s="3"/>
      <c r="G2106" s="3"/>
      <c r="H2106" s="3"/>
    </row>
    <row r="2107" spans="1:8" x14ac:dyDescent="0.25">
      <c r="A2107" s="3">
        <v>43553.708333333336</v>
      </c>
      <c r="B2107">
        <v>15.9</v>
      </c>
      <c r="C2107">
        <v>16.2487763977329</v>
      </c>
      <c r="D2107">
        <v>16.5</v>
      </c>
      <c r="F2107" s="3"/>
      <c r="G2107" s="3"/>
      <c r="H2107" s="3"/>
    </row>
    <row r="2108" spans="1:8" x14ac:dyDescent="0.25">
      <c r="A2108" s="3">
        <v>43553.75</v>
      </c>
      <c r="B2108">
        <v>13.7</v>
      </c>
      <c r="C2108">
        <v>14.1074595281389</v>
      </c>
      <c r="D2108">
        <v>14.6</v>
      </c>
      <c r="F2108" s="3"/>
      <c r="G2108" s="3"/>
      <c r="H2108" s="3"/>
    </row>
    <row r="2109" spans="1:8" x14ac:dyDescent="0.25">
      <c r="A2109" s="3">
        <v>43553.791666666664</v>
      </c>
      <c r="B2109">
        <v>10.9</v>
      </c>
      <c r="C2109">
        <v>11.4935157332636</v>
      </c>
      <c r="D2109">
        <v>11.2</v>
      </c>
      <c r="F2109" s="3"/>
      <c r="G2109" s="3"/>
      <c r="H2109" s="3"/>
    </row>
    <row r="2110" spans="1:8" x14ac:dyDescent="0.25">
      <c r="A2110" s="3">
        <v>43553.833333333336</v>
      </c>
      <c r="B2110">
        <v>9.4</v>
      </c>
      <c r="C2110">
        <v>9.8393996046702892</v>
      </c>
      <c r="D2110">
        <v>9.5</v>
      </c>
      <c r="F2110" s="3"/>
      <c r="G2110" s="3"/>
      <c r="H2110" s="3"/>
    </row>
    <row r="2111" spans="1:8" x14ac:dyDescent="0.25">
      <c r="A2111" s="3">
        <v>43553.875</v>
      </c>
      <c r="B2111">
        <v>8</v>
      </c>
      <c r="C2111">
        <v>8.4625816558750504</v>
      </c>
      <c r="D2111">
        <v>8.5</v>
      </c>
      <c r="F2111" s="3"/>
      <c r="G2111" s="3"/>
      <c r="H2111" s="3"/>
    </row>
    <row r="2112" spans="1:8" x14ac:dyDescent="0.25">
      <c r="A2112" s="3">
        <v>43553.916666666664</v>
      </c>
      <c r="B2112">
        <v>7.3</v>
      </c>
      <c r="C2112">
        <v>7.9371686722810102</v>
      </c>
      <c r="D2112">
        <v>7.9</v>
      </c>
      <c r="F2112" s="3"/>
      <c r="G2112" s="3"/>
      <c r="H2112" s="3"/>
    </row>
    <row r="2113" spans="1:8" x14ac:dyDescent="0.25">
      <c r="A2113" s="3">
        <v>43553.958333333336</v>
      </c>
      <c r="B2113">
        <v>6.3</v>
      </c>
      <c r="C2113">
        <v>6.77522436675366</v>
      </c>
      <c r="D2113">
        <v>7.2</v>
      </c>
      <c r="F2113" s="3"/>
      <c r="G2113" s="3"/>
      <c r="H2113" s="3"/>
    </row>
    <row r="2114" spans="1:8" x14ac:dyDescent="0.25">
      <c r="A2114" s="3">
        <v>43554</v>
      </c>
      <c r="B2114">
        <v>6</v>
      </c>
      <c r="C2114">
        <v>6.1358523561213403</v>
      </c>
      <c r="D2114">
        <v>6.5</v>
      </c>
      <c r="F2114" s="3"/>
      <c r="G2114" s="3"/>
      <c r="H2114" s="3"/>
    </row>
    <row r="2115" spans="1:8" x14ac:dyDescent="0.25">
      <c r="A2115" s="3">
        <v>43554.041666666664</v>
      </c>
      <c r="B2115">
        <v>5.9</v>
      </c>
      <c r="C2115">
        <v>5.9992202913449502</v>
      </c>
      <c r="D2115">
        <v>6.2</v>
      </c>
      <c r="F2115" s="3"/>
      <c r="G2115" s="3"/>
      <c r="H2115" s="3"/>
    </row>
    <row r="2116" spans="1:8" x14ac:dyDescent="0.25">
      <c r="A2116" s="3">
        <v>43554.083333333336</v>
      </c>
      <c r="B2116">
        <v>4.7</v>
      </c>
      <c r="C2116">
        <v>4.9824929447550996</v>
      </c>
      <c r="D2116">
        <v>6.1</v>
      </c>
      <c r="F2116" s="3"/>
      <c r="G2116" s="3"/>
      <c r="H2116" s="3"/>
    </row>
    <row r="2117" spans="1:8" x14ac:dyDescent="0.25">
      <c r="A2117" s="3">
        <v>43554.125</v>
      </c>
      <c r="B2117">
        <v>4.3</v>
      </c>
      <c r="C2117">
        <v>4.39337423631593</v>
      </c>
      <c r="D2117">
        <v>5.8</v>
      </c>
      <c r="F2117" s="3"/>
      <c r="G2117" s="3"/>
      <c r="H2117" s="3"/>
    </row>
    <row r="2118" spans="1:8" x14ac:dyDescent="0.25">
      <c r="A2118" s="3">
        <v>43554.166666666664</v>
      </c>
      <c r="B2118">
        <v>3.9</v>
      </c>
      <c r="C2118">
        <v>3.9927092139961302</v>
      </c>
      <c r="D2118">
        <v>6</v>
      </c>
      <c r="F2118" s="3"/>
      <c r="G2118" s="3"/>
      <c r="H2118" s="3"/>
    </row>
    <row r="2119" spans="1:8" x14ac:dyDescent="0.25">
      <c r="A2119" s="3">
        <v>43554.208333333336</v>
      </c>
      <c r="B2119">
        <v>3.3</v>
      </c>
      <c r="C2119">
        <v>3.5338719731195698</v>
      </c>
      <c r="D2119">
        <v>5</v>
      </c>
      <c r="F2119" s="3"/>
      <c r="G2119" s="3"/>
      <c r="H2119" s="3"/>
    </row>
    <row r="2120" spans="1:8" x14ac:dyDescent="0.25">
      <c r="A2120" s="3">
        <v>43554.25</v>
      </c>
      <c r="B2120">
        <v>3.8</v>
      </c>
      <c r="C2120">
        <v>3.3487950767267298</v>
      </c>
      <c r="D2120">
        <v>5.3</v>
      </c>
      <c r="F2120" s="3"/>
      <c r="G2120" s="3"/>
      <c r="H2120" s="3"/>
    </row>
    <row r="2121" spans="1:8" x14ac:dyDescent="0.25">
      <c r="A2121" s="3">
        <v>43554.291666666664</v>
      </c>
      <c r="B2121">
        <v>7.2</v>
      </c>
      <c r="C2121">
        <v>5.7865612205205803</v>
      </c>
      <c r="D2121">
        <v>9.8000000000000007</v>
      </c>
      <c r="F2121" s="3"/>
      <c r="G2121" s="3"/>
      <c r="H2121" s="3"/>
    </row>
    <row r="2122" spans="1:8" x14ac:dyDescent="0.25">
      <c r="A2122" s="3">
        <v>43554.333333333336</v>
      </c>
      <c r="B2122">
        <v>11</v>
      </c>
      <c r="C2122">
        <v>9.8170741339371208</v>
      </c>
      <c r="D2122">
        <v>11.5</v>
      </c>
      <c r="F2122" s="3"/>
      <c r="G2122" s="3"/>
      <c r="H2122" s="3"/>
    </row>
    <row r="2123" spans="1:8" x14ac:dyDescent="0.25">
      <c r="A2123" s="3">
        <v>43554.375</v>
      </c>
      <c r="B2123">
        <v>13.4</v>
      </c>
      <c r="C2123">
        <v>13.4390502884175</v>
      </c>
      <c r="D2123">
        <v>13.9</v>
      </c>
      <c r="F2123" s="3"/>
      <c r="G2123" s="3"/>
      <c r="H2123" s="3"/>
    </row>
    <row r="2124" spans="1:8" x14ac:dyDescent="0.25">
      <c r="A2124" s="3">
        <v>43554.416666666664</v>
      </c>
      <c r="B2124">
        <v>15.5</v>
      </c>
      <c r="C2124">
        <v>15.858358095726301</v>
      </c>
      <c r="D2124">
        <v>15.9</v>
      </c>
      <c r="F2124" s="3"/>
      <c r="G2124" s="3"/>
      <c r="H2124" s="3"/>
    </row>
    <row r="2125" spans="1:8" x14ac:dyDescent="0.25">
      <c r="A2125" s="3">
        <v>43554.458333333336</v>
      </c>
      <c r="B2125">
        <v>16.899999999999999</v>
      </c>
      <c r="C2125">
        <v>17.4091655738344</v>
      </c>
      <c r="D2125">
        <v>17.100000000000001</v>
      </c>
      <c r="F2125" s="3"/>
      <c r="G2125" s="3"/>
      <c r="H2125" s="3"/>
    </row>
    <row r="2126" spans="1:8" x14ac:dyDescent="0.25">
      <c r="A2126" s="3">
        <v>43554.5</v>
      </c>
      <c r="B2126">
        <v>18</v>
      </c>
      <c r="C2126">
        <v>18.5819543534577</v>
      </c>
      <c r="D2126">
        <v>18.399999999999999</v>
      </c>
      <c r="F2126" s="3"/>
      <c r="G2126" s="3"/>
      <c r="H2126" s="3"/>
    </row>
    <row r="2127" spans="1:8" x14ac:dyDescent="0.25">
      <c r="A2127" s="3">
        <v>43554.541666666664</v>
      </c>
      <c r="B2127">
        <v>18.899999999999999</v>
      </c>
      <c r="C2127">
        <v>19.495524439719802</v>
      </c>
      <c r="D2127">
        <v>19.600000000000001</v>
      </c>
      <c r="F2127" s="3"/>
      <c r="G2127" s="3"/>
      <c r="H2127" s="3"/>
    </row>
    <row r="2128" spans="1:8" x14ac:dyDescent="0.25">
      <c r="A2128" s="3">
        <v>43554.583333333336</v>
      </c>
      <c r="B2128">
        <v>19</v>
      </c>
      <c r="C2128">
        <v>19.5888718209651</v>
      </c>
      <c r="D2128">
        <v>19.899999999999999</v>
      </c>
      <c r="F2128" s="3"/>
      <c r="G2128" s="3"/>
      <c r="H2128" s="3"/>
    </row>
    <row r="2129" spans="1:8" x14ac:dyDescent="0.25">
      <c r="A2129" s="3">
        <v>43554.625</v>
      </c>
      <c r="B2129">
        <v>19.3</v>
      </c>
      <c r="C2129">
        <v>19.579466625068299</v>
      </c>
      <c r="D2129">
        <v>20.100000000000001</v>
      </c>
      <c r="F2129" s="3"/>
      <c r="G2129" s="3"/>
      <c r="H2129" s="3"/>
    </row>
    <row r="2130" spans="1:8" x14ac:dyDescent="0.25">
      <c r="A2130" s="3">
        <v>43554.666666666664</v>
      </c>
      <c r="B2130">
        <v>19.600000000000001</v>
      </c>
      <c r="C2130">
        <v>19.609433029930798</v>
      </c>
      <c r="D2130">
        <v>20.2</v>
      </c>
      <c r="F2130" s="3"/>
      <c r="G2130" s="3"/>
      <c r="H2130" s="3"/>
    </row>
    <row r="2131" spans="1:8" x14ac:dyDescent="0.25">
      <c r="A2131" s="3">
        <v>43554.708333333336</v>
      </c>
      <c r="B2131">
        <v>18</v>
      </c>
      <c r="C2131">
        <v>18.102242846637601</v>
      </c>
      <c r="D2131">
        <v>18.899999999999999</v>
      </c>
      <c r="F2131" s="3"/>
      <c r="G2131" s="3"/>
      <c r="H2131" s="3"/>
    </row>
    <row r="2132" spans="1:8" x14ac:dyDescent="0.25">
      <c r="A2132" s="3">
        <v>43554.75</v>
      </c>
      <c r="B2132">
        <v>15.4</v>
      </c>
      <c r="C2132">
        <v>15.7881330985064</v>
      </c>
      <c r="D2132">
        <v>15.7</v>
      </c>
      <c r="F2132" s="3"/>
      <c r="G2132" s="3"/>
      <c r="H2132" s="3"/>
    </row>
    <row r="2133" spans="1:8" x14ac:dyDescent="0.25">
      <c r="A2133" s="3">
        <v>43554.791666666664</v>
      </c>
      <c r="B2133">
        <v>12.6</v>
      </c>
      <c r="C2133">
        <v>13.4888468844816</v>
      </c>
      <c r="D2133">
        <v>12.4</v>
      </c>
      <c r="F2133" s="3"/>
      <c r="G2133" s="3"/>
      <c r="H2133" s="3"/>
    </row>
    <row r="2134" spans="1:8" x14ac:dyDescent="0.25">
      <c r="A2134" s="3">
        <v>43554.833333333336</v>
      </c>
      <c r="B2134">
        <v>10.1</v>
      </c>
      <c r="C2134">
        <v>10.6499027926852</v>
      </c>
      <c r="D2134">
        <v>10.6</v>
      </c>
      <c r="F2134" s="3"/>
      <c r="G2134" s="3"/>
      <c r="H2134" s="3"/>
    </row>
    <row r="2135" spans="1:8" x14ac:dyDescent="0.25">
      <c r="A2135" s="3">
        <v>43554.875</v>
      </c>
      <c r="B2135">
        <v>9.6</v>
      </c>
      <c r="C2135">
        <v>9.7447100299415297</v>
      </c>
      <c r="D2135">
        <v>11</v>
      </c>
      <c r="F2135" s="3"/>
      <c r="G2135" s="3"/>
      <c r="H2135" s="3"/>
    </row>
    <row r="2136" spans="1:8" x14ac:dyDescent="0.25">
      <c r="A2136" s="3">
        <v>43554.916666666664</v>
      </c>
      <c r="B2136">
        <v>8.9</v>
      </c>
      <c r="C2136">
        <v>9.1024300098076196</v>
      </c>
      <c r="D2136">
        <v>11.3</v>
      </c>
      <c r="F2136" s="3"/>
      <c r="G2136" s="3"/>
      <c r="H2136" s="3"/>
    </row>
    <row r="2137" spans="1:8" x14ac:dyDescent="0.25">
      <c r="A2137" s="3">
        <v>43554.958333333336</v>
      </c>
      <c r="B2137">
        <v>8.6999999999999993</v>
      </c>
      <c r="C2137">
        <v>8.8477069037995193</v>
      </c>
      <c r="D2137">
        <v>9</v>
      </c>
      <c r="F2137" s="3"/>
      <c r="G2137" s="3"/>
      <c r="H2137" s="3"/>
    </row>
    <row r="2138" spans="1:8" x14ac:dyDescent="0.25">
      <c r="A2138" s="3">
        <v>43555</v>
      </c>
      <c r="B2138">
        <v>8.1</v>
      </c>
      <c r="C2138">
        <v>8.3957637467761401</v>
      </c>
      <c r="D2138">
        <v>7.3</v>
      </c>
      <c r="F2138" s="3"/>
      <c r="G2138" s="3"/>
      <c r="H2138" s="3"/>
    </row>
    <row r="2139" spans="1:8" x14ac:dyDescent="0.25">
      <c r="A2139" s="3">
        <v>43555.041666666664</v>
      </c>
      <c r="B2139">
        <v>5.8</v>
      </c>
      <c r="C2139">
        <v>7.0250164407489102</v>
      </c>
      <c r="D2139">
        <v>6.9</v>
      </c>
      <c r="F2139" s="3"/>
      <c r="G2139" s="3"/>
      <c r="H2139" s="3"/>
    </row>
    <row r="2140" spans="1:8" x14ac:dyDescent="0.25">
      <c r="A2140" s="3">
        <v>43555.083333333336</v>
      </c>
      <c r="B2140">
        <v>4.9000000000000004</v>
      </c>
      <c r="C2140">
        <v>6.1481944349243296</v>
      </c>
      <c r="D2140">
        <v>6.5</v>
      </c>
      <c r="F2140" s="3"/>
      <c r="G2140" s="3"/>
      <c r="H2140" s="3"/>
    </row>
    <row r="2141" spans="1:8" x14ac:dyDescent="0.25">
      <c r="A2141" s="3">
        <v>43555.125</v>
      </c>
      <c r="B2141">
        <v>4.5</v>
      </c>
      <c r="C2141">
        <v>5.5765609817691404</v>
      </c>
      <c r="D2141">
        <v>6</v>
      </c>
      <c r="F2141" s="3"/>
      <c r="G2141" s="3"/>
      <c r="H2141" s="3"/>
    </row>
    <row r="2142" spans="1:8" x14ac:dyDescent="0.25">
      <c r="A2142" s="3">
        <v>43555.166666666664</v>
      </c>
      <c r="B2142">
        <v>3.9</v>
      </c>
      <c r="C2142">
        <v>4.9560839994460304</v>
      </c>
      <c r="D2142">
        <v>5.5</v>
      </c>
      <c r="F2142" s="3"/>
      <c r="G2142" s="3"/>
      <c r="H2142" s="3"/>
    </row>
    <row r="2143" spans="1:8" x14ac:dyDescent="0.25">
      <c r="A2143" s="3">
        <v>43555.208333333336</v>
      </c>
      <c r="B2143">
        <v>3.8</v>
      </c>
      <c r="C2143">
        <v>4.2495361765701301</v>
      </c>
      <c r="D2143">
        <v>5.5</v>
      </c>
      <c r="F2143" s="3"/>
      <c r="G2143" s="3"/>
      <c r="H2143" s="3"/>
    </row>
    <row r="2144" spans="1:8" x14ac:dyDescent="0.25">
      <c r="A2144" s="3">
        <v>43555.25</v>
      </c>
      <c r="B2144">
        <v>3.8</v>
      </c>
      <c r="C2144">
        <v>3.4321040183192499</v>
      </c>
      <c r="D2144">
        <v>7.5</v>
      </c>
      <c r="F2144" s="3"/>
      <c r="G2144" s="3"/>
      <c r="H2144" s="3"/>
    </row>
    <row r="2145" spans="1:8" x14ac:dyDescent="0.25">
      <c r="A2145" s="3">
        <v>43555.291666666664</v>
      </c>
      <c r="B2145">
        <v>7.6</v>
      </c>
      <c r="C2145">
        <v>6.11698406913791</v>
      </c>
      <c r="D2145">
        <v>10.8</v>
      </c>
      <c r="F2145" s="3"/>
      <c r="G2145" s="3"/>
      <c r="H2145" s="3"/>
    </row>
    <row r="2146" spans="1:8" x14ac:dyDescent="0.25">
      <c r="A2146" s="3">
        <v>43555.333333333336</v>
      </c>
      <c r="B2146">
        <v>12.5</v>
      </c>
      <c r="C2146">
        <v>10.6797596741678</v>
      </c>
      <c r="D2146">
        <v>13.6</v>
      </c>
      <c r="F2146" s="3"/>
      <c r="G2146" s="3"/>
      <c r="H2146" s="3"/>
    </row>
    <row r="2147" spans="1:8" x14ac:dyDescent="0.25">
      <c r="A2147" s="3">
        <v>43555.375</v>
      </c>
      <c r="B2147">
        <v>15.7</v>
      </c>
      <c r="C2147">
        <v>14.812702997773799</v>
      </c>
      <c r="D2147">
        <v>16.3</v>
      </c>
      <c r="F2147" s="3"/>
      <c r="G2147" s="3"/>
      <c r="H2147" s="3"/>
    </row>
    <row r="2148" spans="1:8" x14ac:dyDescent="0.25">
      <c r="A2148" s="3">
        <v>43555.416666666664</v>
      </c>
      <c r="B2148">
        <v>17.7</v>
      </c>
      <c r="C2148">
        <v>18.0055886300601</v>
      </c>
      <c r="D2148">
        <v>18.2</v>
      </c>
      <c r="F2148" s="3"/>
      <c r="G2148" s="3"/>
      <c r="H2148" s="3"/>
    </row>
    <row r="2149" spans="1:8" x14ac:dyDescent="0.25">
      <c r="A2149" s="3">
        <v>43555.458333333336</v>
      </c>
      <c r="B2149">
        <v>18.7</v>
      </c>
      <c r="C2149">
        <v>19.238756407029701</v>
      </c>
      <c r="D2149">
        <v>19.5</v>
      </c>
      <c r="F2149" s="3"/>
      <c r="G2149" s="3"/>
      <c r="H2149" s="3"/>
    </row>
    <row r="2150" spans="1:8" x14ac:dyDescent="0.25">
      <c r="A2150" s="3">
        <v>43555.5</v>
      </c>
      <c r="B2150">
        <v>19.899999999999999</v>
      </c>
      <c r="C2150">
        <v>20.494464456494001</v>
      </c>
      <c r="D2150">
        <v>20.9</v>
      </c>
      <c r="F2150" s="3"/>
      <c r="G2150" s="3"/>
      <c r="H2150" s="3"/>
    </row>
    <row r="2151" spans="1:8" x14ac:dyDescent="0.25">
      <c r="A2151" s="3">
        <v>43555.541666666664</v>
      </c>
      <c r="B2151">
        <v>20.399999999999999</v>
      </c>
      <c r="C2151">
        <v>21.0298024895841</v>
      </c>
      <c r="D2151">
        <v>21.6</v>
      </c>
      <c r="F2151" s="3"/>
      <c r="G2151" s="3"/>
      <c r="H2151" s="3"/>
    </row>
    <row r="2152" spans="1:8" x14ac:dyDescent="0.25">
      <c r="A2152" s="3">
        <v>43555.583333333336</v>
      </c>
      <c r="B2152">
        <v>21</v>
      </c>
      <c r="C2152">
        <v>21.5624799949973</v>
      </c>
      <c r="D2152">
        <v>21.7</v>
      </c>
      <c r="F2152" s="3"/>
      <c r="G2152" s="3"/>
      <c r="H2152" s="3"/>
    </row>
    <row r="2153" spans="1:8" x14ac:dyDescent="0.25">
      <c r="A2153" s="3">
        <v>43555.625</v>
      </c>
      <c r="B2153">
        <v>21</v>
      </c>
      <c r="C2153">
        <v>21.543182579150098</v>
      </c>
      <c r="D2153">
        <v>21.8</v>
      </c>
      <c r="F2153" s="3"/>
      <c r="G2153" s="3"/>
      <c r="H2153" s="3"/>
    </row>
    <row r="2154" spans="1:8" x14ac:dyDescent="0.25">
      <c r="A2154" s="3">
        <v>43555.666666666664</v>
      </c>
      <c r="B2154">
        <v>21</v>
      </c>
      <c r="C2154">
        <v>21.384468920716799</v>
      </c>
      <c r="D2154">
        <v>21.7</v>
      </c>
      <c r="F2154" s="3"/>
      <c r="G2154" s="3"/>
      <c r="H2154" s="3"/>
    </row>
    <row r="2155" spans="1:8" x14ac:dyDescent="0.25">
      <c r="A2155" s="3">
        <v>43555.708333333336</v>
      </c>
      <c r="B2155">
        <v>19.899999999999999</v>
      </c>
      <c r="C2155">
        <v>20.268274359076202</v>
      </c>
      <c r="D2155">
        <v>20.5</v>
      </c>
      <c r="F2155" s="3"/>
      <c r="G2155" s="3"/>
      <c r="H2155" s="3"/>
    </row>
    <row r="2156" spans="1:8" x14ac:dyDescent="0.25">
      <c r="A2156" s="3">
        <v>43555.75</v>
      </c>
      <c r="B2156">
        <v>17.8</v>
      </c>
      <c r="C2156">
        <v>18.0714402314828</v>
      </c>
      <c r="D2156">
        <v>17</v>
      </c>
      <c r="F2156" s="3"/>
      <c r="G2156" s="3"/>
      <c r="H2156" s="3"/>
    </row>
    <row r="2157" spans="1:8" x14ac:dyDescent="0.25">
      <c r="A2157" s="3">
        <v>43555.791666666664</v>
      </c>
      <c r="B2157">
        <v>13.6</v>
      </c>
      <c r="C2157">
        <v>14.85078366804</v>
      </c>
      <c r="D2157">
        <v>13</v>
      </c>
      <c r="F2157" s="3"/>
      <c r="G2157" s="3"/>
      <c r="H2157" s="3"/>
    </row>
    <row r="2158" spans="1:8" x14ac:dyDescent="0.25">
      <c r="A2158" s="3">
        <v>43555.833333333336</v>
      </c>
      <c r="B2158">
        <v>11.5</v>
      </c>
      <c r="C2158">
        <v>12.651337979355899</v>
      </c>
      <c r="D2158">
        <v>11.7</v>
      </c>
      <c r="F2158" s="3"/>
      <c r="G2158" s="3"/>
      <c r="H2158" s="3"/>
    </row>
    <row r="2159" spans="1:8" x14ac:dyDescent="0.25">
      <c r="A2159" s="3">
        <v>43555.875</v>
      </c>
      <c r="B2159">
        <v>9.9</v>
      </c>
      <c r="C2159">
        <v>11.0209761187776</v>
      </c>
      <c r="D2159">
        <v>10.4</v>
      </c>
      <c r="F2159" s="3"/>
      <c r="G2159" s="3"/>
      <c r="H2159" s="3"/>
    </row>
    <row r="2160" spans="1:8" x14ac:dyDescent="0.25">
      <c r="A2160" s="3">
        <v>43555.916666666664</v>
      </c>
      <c r="B2160">
        <v>9.1999999999999993</v>
      </c>
      <c r="C2160">
        <v>9.7357445153128293</v>
      </c>
      <c r="D2160">
        <v>9.3000000000000007</v>
      </c>
      <c r="F2160" s="3"/>
      <c r="G2160" s="3"/>
      <c r="H2160" s="3"/>
    </row>
    <row r="2161" spans="1:8" x14ac:dyDescent="0.25">
      <c r="A2161" s="3">
        <v>43555.958333333336</v>
      </c>
      <c r="B2161">
        <v>8.3000000000000007</v>
      </c>
      <c r="C2161">
        <v>8.7494144119452208</v>
      </c>
      <c r="D2161">
        <v>9</v>
      </c>
      <c r="F2161" s="3"/>
      <c r="G2161" s="3"/>
      <c r="H2161" s="3"/>
    </row>
    <row r="2162" spans="1:8" x14ac:dyDescent="0.25">
      <c r="A2162" s="3">
        <v>43556</v>
      </c>
      <c r="B2162">
        <v>7.4</v>
      </c>
      <c r="C2162">
        <v>8.2047414334679107</v>
      </c>
      <c r="D2162">
        <v>8.3000000000000007</v>
      </c>
      <c r="F2162" s="3"/>
      <c r="G2162" s="3"/>
      <c r="H2162" s="3"/>
    </row>
    <row r="2163" spans="1:8" x14ac:dyDescent="0.25">
      <c r="A2163" s="3">
        <v>43556.041666666664</v>
      </c>
      <c r="B2163">
        <v>6.9</v>
      </c>
      <c r="C2163">
        <v>7.4037889169584297</v>
      </c>
      <c r="D2163">
        <v>8.8000000000000007</v>
      </c>
      <c r="F2163" s="3"/>
      <c r="G2163" s="3"/>
      <c r="H2163" s="3"/>
    </row>
    <row r="2164" spans="1:8" x14ac:dyDescent="0.25">
      <c r="A2164" s="3">
        <v>43556.083333333336</v>
      </c>
      <c r="B2164">
        <v>8</v>
      </c>
      <c r="C2164">
        <v>7.8909989092964503</v>
      </c>
      <c r="D2164">
        <v>9.1</v>
      </c>
      <c r="F2164" s="3"/>
      <c r="G2164" s="3"/>
      <c r="H2164" s="3"/>
    </row>
    <row r="2165" spans="1:8" x14ac:dyDescent="0.25">
      <c r="A2165" s="3">
        <v>43556.125</v>
      </c>
      <c r="B2165">
        <v>7.4</v>
      </c>
      <c r="C2165">
        <v>7.6888218253582101</v>
      </c>
      <c r="D2165">
        <v>9.1999999999999993</v>
      </c>
      <c r="F2165" s="3"/>
      <c r="G2165" s="3"/>
      <c r="H2165" s="3"/>
    </row>
    <row r="2166" spans="1:8" x14ac:dyDescent="0.25">
      <c r="A2166" s="3">
        <v>43556.166666666664</v>
      </c>
      <c r="B2166">
        <v>7.4</v>
      </c>
      <c r="C2166">
        <v>7.8036417694400999</v>
      </c>
      <c r="D2166">
        <v>9.3000000000000007</v>
      </c>
      <c r="F2166" s="3"/>
      <c r="G2166" s="3"/>
      <c r="H2166" s="3"/>
    </row>
    <row r="2167" spans="1:8" x14ac:dyDescent="0.25">
      <c r="A2167" s="3">
        <v>43556.208333333336</v>
      </c>
      <c r="B2167">
        <v>8.5</v>
      </c>
      <c r="C2167">
        <v>8.2863858111231199</v>
      </c>
      <c r="D2167">
        <v>9.9</v>
      </c>
      <c r="F2167" s="3"/>
      <c r="G2167" s="3"/>
      <c r="H2167" s="3"/>
    </row>
    <row r="2168" spans="1:8" x14ac:dyDescent="0.25">
      <c r="A2168" s="3">
        <v>43556.25</v>
      </c>
      <c r="B2168">
        <v>10</v>
      </c>
      <c r="C2168">
        <v>9.0754667717146695</v>
      </c>
      <c r="D2168">
        <v>11</v>
      </c>
      <c r="F2168" s="3"/>
      <c r="G2168" s="3"/>
      <c r="H2168" s="3"/>
    </row>
    <row r="2169" spans="1:8" x14ac:dyDescent="0.25">
      <c r="A2169" s="3">
        <v>43556.291666666664</v>
      </c>
      <c r="B2169">
        <v>12.5</v>
      </c>
      <c r="C2169">
        <v>11.0509072397533</v>
      </c>
      <c r="D2169">
        <v>14.3</v>
      </c>
      <c r="F2169" s="3"/>
      <c r="G2169" s="3"/>
      <c r="H2169" s="3"/>
    </row>
    <row r="2170" spans="1:8" x14ac:dyDescent="0.25">
      <c r="A2170" s="3">
        <v>43556.333333333336</v>
      </c>
      <c r="B2170">
        <v>15.8</v>
      </c>
      <c r="C2170">
        <v>15.104818273928901</v>
      </c>
      <c r="D2170">
        <v>16.8</v>
      </c>
      <c r="F2170" s="3"/>
      <c r="G2170" s="3"/>
      <c r="H2170" s="3"/>
    </row>
    <row r="2171" spans="1:8" x14ac:dyDescent="0.25">
      <c r="A2171" s="3">
        <v>43556.375</v>
      </c>
      <c r="B2171">
        <v>18.399999999999999</v>
      </c>
      <c r="C2171">
        <v>18.227827703532199</v>
      </c>
      <c r="D2171">
        <v>19.100000000000001</v>
      </c>
      <c r="F2171" s="3"/>
      <c r="G2171" s="3"/>
      <c r="H2171" s="3"/>
    </row>
    <row r="2172" spans="1:8" x14ac:dyDescent="0.25">
      <c r="A2172" s="3">
        <v>43556.416666666664</v>
      </c>
      <c r="B2172">
        <v>19.2</v>
      </c>
      <c r="C2172">
        <v>19.5981673106721</v>
      </c>
      <c r="D2172">
        <v>20.399999999999999</v>
      </c>
      <c r="F2172" s="3"/>
      <c r="G2172" s="3"/>
      <c r="H2172" s="3"/>
    </row>
    <row r="2173" spans="1:8" x14ac:dyDescent="0.25">
      <c r="A2173" s="3">
        <v>43556.458333333336</v>
      </c>
      <c r="B2173">
        <v>19.8</v>
      </c>
      <c r="C2173">
        <v>20.3073835341972</v>
      </c>
      <c r="D2173">
        <v>21.3</v>
      </c>
      <c r="F2173" s="3"/>
      <c r="G2173" s="3"/>
      <c r="H2173" s="3"/>
    </row>
    <row r="2174" spans="1:8" x14ac:dyDescent="0.25">
      <c r="A2174" s="3">
        <v>43556.5</v>
      </c>
      <c r="B2174">
        <v>20.7</v>
      </c>
      <c r="C2174">
        <v>20.948245420971599</v>
      </c>
      <c r="D2174">
        <v>22.2</v>
      </c>
      <c r="F2174" s="3"/>
      <c r="G2174" s="3"/>
      <c r="H2174" s="3"/>
    </row>
    <row r="2175" spans="1:8" x14ac:dyDescent="0.25">
      <c r="A2175" s="3">
        <v>43556.541666666664</v>
      </c>
      <c r="B2175">
        <v>21</v>
      </c>
      <c r="C2175">
        <v>21.374992849698401</v>
      </c>
      <c r="D2175">
        <v>22.3</v>
      </c>
      <c r="F2175" s="3"/>
      <c r="G2175" s="3"/>
      <c r="H2175" s="3"/>
    </row>
    <row r="2176" spans="1:8" x14ac:dyDescent="0.25">
      <c r="A2176" s="3">
        <v>43556.583333333336</v>
      </c>
      <c r="B2176">
        <v>21.4</v>
      </c>
      <c r="C2176">
        <v>21.9483654108171</v>
      </c>
      <c r="D2176">
        <v>22.4</v>
      </c>
      <c r="F2176" s="3"/>
      <c r="G2176" s="3"/>
      <c r="H2176" s="3"/>
    </row>
    <row r="2177" spans="1:8" x14ac:dyDescent="0.25">
      <c r="A2177" s="3">
        <v>43556.625</v>
      </c>
      <c r="B2177">
        <v>21.3</v>
      </c>
      <c r="C2177">
        <v>21.770417092037899</v>
      </c>
      <c r="D2177">
        <v>22.3</v>
      </c>
      <c r="F2177" s="3"/>
      <c r="G2177" s="3"/>
      <c r="H2177" s="3"/>
    </row>
    <row r="2178" spans="1:8" x14ac:dyDescent="0.25">
      <c r="A2178" s="3">
        <v>43556.666666666664</v>
      </c>
      <c r="B2178">
        <v>20.9</v>
      </c>
      <c r="C2178">
        <v>21.297479939075</v>
      </c>
      <c r="D2178">
        <v>22</v>
      </c>
      <c r="F2178" s="3"/>
      <c r="G2178" s="3"/>
      <c r="H2178" s="3"/>
    </row>
    <row r="2179" spans="1:8" x14ac:dyDescent="0.25">
      <c r="A2179" s="3">
        <v>43556.708333333336</v>
      </c>
      <c r="B2179">
        <v>19.8</v>
      </c>
      <c r="C2179">
        <v>20.131079417708701</v>
      </c>
      <c r="D2179">
        <v>20.7</v>
      </c>
      <c r="F2179" s="3"/>
      <c r="G2179" s="3"/>
      <c r="H2179" s="3"/>
    </row>
    <row r="2180" spans="1:8" x14ac:dyDescent="0.25">
      <c r="A2180" s="3">
        <v>43556.75</v>
      </c>
      <c r="B2180">
        <v>17.899999999999999</v>
      </c>
      <c r="C2180">
        <v>18.1183484131979</v>
      </c>
      <c r="D2180">
        <v>17</v>
      </c>
      <c r="F2180" s="3"/>
      <c r="G2180" s="3"/>
      <c r="H2180" s="3"/>
    </row>
    <row r="2181" spans="1:8" x14ac:dyDescent="0.25">
      <c r="A2181" s="3">
        <v>43556.791666666664</v>
      </c>
      <c r="B2181">
        <v>15.4</v>
      </c>
      <c r="C2181">
        <v>16.962626770822101</v>
      </c>
      <c r="D2181">
        <v>14.3</v>
      </c>
      <c r="F2181" s="3"/>
      <c r="G2181" s="3"/>
      <c r="H2181" s="3"/>
    </row>
    <row r="2182" spans="1:8" x14ac:dyDescent="0.25">
      <c r="A2182" s="3">
        <v>43556.833333333336</v>
      </c>
      <c r="B2182">
        <v>14.7</v>
      </c>
      <c r="C2182">
        <v>15.1902523234998</v>
      </c>
      <c r="D2182">
        <v>12.9</v>
      </c>
      <c r="F2182" s="3"/>
      <c r="G2182" s="3"/>
      <c r="H2182" s="3"/>
    </row>
    <row r="2183" spans="1:8" x14ac:dyDescent="0.25">
      <c r="A2183" s="3">
        <v>43556.875</v>
      </c>
      <c r="B2183">
        <v>12</v>
      </c>
      <c r="C2183">
        <v>13.2407612471952</v>
      </c>
      <c r="D2183">
        <v>12.1</v>
      </c>
      <c r="F2183" s="3"/>
      <c r="G2183" s="3"/>
      <c r="H2183" s="3"/>
    </row>
    <row r="2184" spans="1:8" x14ac:dyDescent="0.25">
      <c r="A2184" s="3">
        <v>43556.916666666664</v>
      </c>
      <c r="B2184">
        <v>10.6</v>
      </c>
      <c r="C2184">
        <v>11.3200409106552</v>
      </c>
      <c r="D2184">
        <v>11</v>
      </c>
      <c r="F2184" s="3"/>
      <c r="G2184" s="3"/>
      <c r="H2184" s="3"/>
    </row>
    <row r="2185" spans="1:8" x14ac:dyDescent="0.25">
      <c r="A2185" s="3">
        <v>43556.958333333336</v>
      </c>
      <c r="B2185">
        <v>10.199999999999999</v>
      </c>
      <c r="C2185">
        <v>10.493630517002</v>
      </c>
      <c r="D2185">
        <v>11.5</v>
      </c>
      <c r="F2185" s="3"/>
      <c r="G2185" s="3"/>
      <c r="H2185" s="3"/>
    </row>
    <row r="2186" spans="1:8" x14ac:dyDescent="0.25">
      <c r="A2186" s="3">
        <v>43557</v>
      </c>
      <c r="B2186">
        <v>11</v>
      </c>
      <c r="C2186">
        <v>10.958801447814301</v>
      </c>
      <c r="D2186">
        <v>10.8</v>
      </c>
      <c r="F2186" s="3"/>
      <c r="G2186" s="3"/>
      <c r="H2186" s="3"/>
    </row>
    <row r="2187" spans="1:8" x14ac:dyDescent="0.25">
      <c r="A2187" s="3">
        <v>43557.041666666664</v>
      </c>
      <c r="B2187">
        <v>11.7</v>
      </c>
      <c r="C2187">
        <v>11.5762894099822</v>
      </c>
      <c r="D2187">
        <v>10.3</v>
      </c>
      <c r="F2187" s="3"/>
      <c r="G2187" s="3"/>
      <c r="H2187" s="3"/>
    </row>
    <row r="2188" spans="1:8" x14ac:dyDescent="0.25">
      <c r="A2188" s="3">
        <v>43557.083333333336</v>
      </c>
      <c r="B2188">
        <v>11.2</v>
      </c>
      <c r="C2188">
        <v>11.2458448032675</v>
      </c>
      <c r="D2188">
        <v>10.8</v>
      </c>
      <c r="F2188" s="3"/>
      <c r="G2188" s="3"/>
      <c r="H2188" s="3"/>
    </row>
    <row r="2189" spans="1:8" x14ac:dyDescent="0.25">
      <c r="A2189" s="3">
        <v>43557.125</v>
      </c>
      <c r="B2189">
        <v>10.5</v>
      </c>
      <c r="C2189">
        <v>10.6616008592336</v>
      </c>
      <c r="D2189">
        <v>10.4</v>
      </c>
      <c r="F2189" s="3"/>
      <c r="G2189" s="3"/>
      <c r="H2189" s="3"/>
    </row>
    <row r="2190" spans="1:8" x14ac:dyDescent="0.25">
      <c r="A2190" s="3">
        <v>43557.166666666664</v>
      </c>
      <c r="B2190">
        <v>8.5</v>
      </c>
      <c r="C2190">
        <v>9.1093727892888392</v>
      </c>
      <c r="D2190">
        <v>10.4</v>
      </c>
      <c r="F2190" s="3"/>
      <c r="G2190" s="3"/>
      <c r="H2190" s="3"/>
    </row>
    <row r="2191" spans="1:8" x14ac:dyDescent="0.25">
      <c r="A2191" s="3">
        <v>43557.208333333336</v>
      </c>
      <c r="B2191">
        <v>10.1</v>
      </c>
      <c r="C2191">
        <v>9.8116416759096392</v>
      </c>
      <c r="D2191">
        <v>9.1999999999999993</v>
      </c>
      <c r="F2191" s="3"/>
      <c r="G2191" s="3"/>
      <c r="H2191" s="3"/>
    </row>
    <row r="2192" spans="1:8" x14ac:dyDescent="0.25">
      <c r="A2192" s="3">
        <v>43557.25</v>
      </c>
      <c r="B2192">
        <v>10.199999999999999</v>
      </c>
      <c r="C2192">
        <v>9.4919670403658607</v>
      </c>
      <c r="D2192">
        <v>10.1</v>
      </c>
      <c r="F2192" s="3"/>
      <c r="G2192" s="3"/>
      <c r="H2192" s="3"/>
    </row>
    <row r="2193" spans="1:8" x14ac:dyDescent="0.25">
      <c r="A2193" s="3">
        <v>43557.291666666664</v>
      </c>
      <c r="B2193">
        <v>12.5</v>
      </c>
      <c r="C2193">
        <v>11.4445808147776</v>
      </c>
      <c r="D2193">
        <v>13.3</v>
      </c>
      <c r="F2193" s="3"/>
      <c r="G2193" s="3"/>
      <c r="H2193" s="3"/>
    </row>
    <row r="2194" spans="1:8" x14ac:dyDescent="0.25">
      <c r="A2194" s="3">
        <v>43557.333333333336</v>
      </c>
      <c r="B2194">
        <v>14.7</v>
      </c>
      <c r="C2194">
        <v>13.904517163695299</v>
      </c>
      <c r="D2194">
        <v>15.4</v>
      </c>
      <c r="F2194" s="3"/>
      <c r="G2194" s="3"/>
      <c r="H2194" s="3"/>
    </row>
    <row r="2195" spans="1:8" x14ac:dyDescent="0.25">
      <c r="A2195" s="3">
        <v>43557.375</v>
      </c>
      <c r="B2195">
        <v>17.100000000000001</v>
      </c>
      <c r="C2195">
        <v>16.344783479022102</v>
      </c>
      <c r="D2195">
        <v>17.8</v>
      </c>
      <c r="F2195" s="3"/>
      <c r="G2195" s="3"/>
      <c r="H2195" s="3"/>
    </row>
    <row r="2196" spans="1:8" x14ac:dyDescent="0.25">
      <c r="A2196" s="3">
        <v>43557.416666666664</v>
      </c>
      <c r="B2196">
        <v>18</v>
      </c>
      <c r="C2196">
        <v>18.057550568475701</v>
      </c>
      <c r="D2196">
        <v>19.2</v>
      </c>
      <c r="F2196" s="3"/>
      <c r="G2196" s="3"/>
      <c r="H2196" s="3"/>
    </row>
    <row r="2197" spans="1:8" x14ac:dyDescent="0.25">
      <c r="A2197" s="3">
        <v>43557.458333333336</v>
      </c>
      <c r="B2197">
        <v>19</v>
      </c>
      <c r="C2197">
        <v>19.330379099637199</v>
      </c>
      <c r="D2197">
        <v>19.600000000000001</v>
      </c>
      <c r="F2197" s="3"/>
      <c r="G2197" s="3"/>
      <c r="H2197" s="3"/>
    </row>
    <row r="2198" spans="1:8" x14ac:dyDescent="0.25">
      <c r="A2198" s="3">
        <v>43557.5</v>
      </c>
      <c r="B2198">
        <v>20.100000000000001</v>
      </c>
      <c r="C2198">
        <v>20.4579820494594</v>
      </c>
      <c r="D2198">
        <v>20.6</v>
      </c>
      <c r="F2198" s="3"/>
      <c r="G2198" s="3"/>
      <c r="H2198" s="3"/>
    </row>
    <row r="2199" spans="1:8" x14ac:dyDescent="0.25">
      <c r="A2199" s="3">
        <v>43557.541666666664</v>
      </c>
      <c r="B2199">
        <v>20.6</v>
      </c>
      <c r="C2199">
        <v>21.023721416488002</v>
      </c>
      <c r="D2199">
        <v>21.5</v>
      </c>
      <c r="F2199" s="3"/>
      <c r="G2199" s="3"/>
      <c r="H2199" s="3"/>
    </row>
    <row r="2200" spans="1:8" x14ac:dyDescent="0.25">
      <c r="A2200" s="3">
        <v>43557.583333333336</v>
      </c>
      <c r="B2200">
        <v>20.100000000000001</v>
      </c>
      <c r="C2200">
        <v>20.525476006221599</v>
      </c>
      <c r="D2200">
        <v>21.8</v>
      </c>
      <c r="F2200" s="3"/>
      <c r="G2200" s="3"/>
      <c r="H2200" s="3"/>
    </row>
    <row r="2201" spans="1:8" x14ac:dyDescent="0.25">
      <c r="A2201" s="3">
        <v>43557.625</v>
      </c>
      <c r="B2201">
        <v>19.3</v>
      </c>
      <c r="C2201">
        <v>19.6705569482301</v>
      </c>
      <c r="D2201">
        <v>20.8</v>
      </c>
      <c r="F2201" s="3"/>
      <c r="G2201" s="3"/>
      <c r="H2201" s="3"/>
    </row>
    <row r="2202" spans="1:8" x14ac:dyDescent="0.25">
      <c r="A2202" s="3">
        <v>43557.666666666664</v>
      </c>
      <c r="B2202">
        <v>18.8</v>
      </c>
      <c r="C2202">
        <v>19.088880988237399</v>
      </c>
      <c r="D2202">
        <v>20.3</v>
      </c>
      <c r="F2202" s="3"/>
      <c r="G2202" s="3"/>
      <c r="H2202" s="3"/>
    </row>
    <row r="2203" spans="1:8" x14ac:dyDescent="0.25">
      <c r="A2203" s="3">
        <v>43557.708333333336</v>
      </c>
      <c r="B2203">
        <v>18.7</v>
      </c>
      <c r="C2203">
        <v>18.333820804848301</v>
      </c>
      <c r="D2203">
        <v>19.600000000000001</v>
      </c>
      <c r="F2203" s="3"/>
      <c r="G2203" s="3"/>
      <c r="H2203" s="3"/>
    </row>
    <row r="2204" spans="1:8" x14ac:dyDescent="0.25">
      <c r="A2204" s="3">
        <v>43557.75</v>
      </c>
      <c r="B2204">
        <v>16.7</v>
      </c>
      <c r="C2204">
        <v>16.643396085567002</v>
      </c>
      <c r="D2204">
        <v>17.399999999999999</v>
      </c>
      <c r="F2204" s="3"/>
      <c r="G2204" s="3"/>
      <c r="H2204" s="3"/>
    </row>
    <row r="2205" spans="1:8" x14ac:dyDescent="0.25">
      <c r="A2205" s="3">
        <v>43557.791666666664</v>
      </c>
      <c r="B2205">
        <v>15.1</v>
      </c>
      <c r="C2205">
        <v>15.4733711069078</v>
      </c>
      <c r="D2205">
        <v>14.8</v>
      </c>
      <c r="F2205" s="3"/>
      <c r="G2205" s="3"/>
      <c r="H2205" s="3"/>
    </row>
    <row r="2206" spans="1:8" x14ac:dyDescent="0.25">
      <c r="A2206" s="3">
        <v>43557.833333333336</v>
      </c>
      <c r="B2206">
        <v>14.4</v>
      </c>
      <c r="C2206">
        <v>14.4684439912884</v>
      </c>
      <c r="D2206">
        <v>14.2</v>
      </c>
      <c r="F2206" s="3"/>
      <c r="G2206" s="3"/>
      <c r="H2206" s="3"/>
    </row>
    <row r="2207" spans="1:8" x14ac:dyDescent="0.25">
      <c r="A2207" s="3">
        <v>43557.875</v>
      </c>
      <c r="B2207">
        <v>14.6</v>
      </c>
      <c r="C2207">
        <v>14.4918509111774</v>
      </c>
      <c r="D2207">
        <v>14.6</v>
      </c>
      <c r="F2207" s="3"/>
      <c r="G2207" s="3"/>
      <c r="H2207" s="3"/>
    </row>
    <row r="2208" spans="1:8" x14ac:dyDescent="0.25">
      <c r="A2208" s="3">
        <v>43557.916666666664</v>
      </c>
      <c r="B2208">
        <v>14.4</v>
      </c>
      <c r="C2208">
        <v>14.371911844133701</v>
      </c>
      <c r="D2208">
        <v>15</v>
      </c>
      <c r="F2208" s="3"/>
      <c r="G2208" s="3"/>
      <c r="H2208" s="3"/>
    </row>
    <row r="2209" spans="1:8" x14ac:dyDescent="0.25">
      <c r="A2209" s="3">
        <v>43557.958333333336</v>
      </c>
      <c r="B2209">
        <v>13.9</v>
      </c>
      <c r="C2209">
        <v>13.935235596317799</v>
      </c>
      <c r="D2209">
        <v>14.5</v>
      </c>
      <c r="F2209" s="3"/>
      <c r="G2209" s="3"/>
      <c r="H2209" s="3"/>
    </row>
    <row r="2210" spans="1:8" x14ac:dyDescent="0.25">
      <c r="A2210" s="3">
        <v>43558</v>
      </c>
      <c r="B2210">
        <v>12.3</v>
      </c>
      <c r="C2210">
        <v>12.6460187954648</v>
      </c>
      <c r="D2210">
        <v>13.9</v>
      </c>
      <c r="F2210" s="3"/>
      <c r="G2210" s="3"/>
      <c r="H2210" s="3"/>
    </row>
    <row r="2211" spans="1:8" x14ac:dyDescent="0.25">
      <c r="A2211" s="3">
        <v>43558.041666666664</v>
      </c>
      <c r="B2211">
        <v>12.5</v>
      </c>
      <c r="C2211">
        <v>12.4264000798839</v>
      </c>
      <c r="D2211">
        <v>12.8</v>
      </c>
      <c r="F2211" s="3"/>
      <c r="G2211" s="3"/>
      <c r="H2211" s="3"/>
    </row>
    <row r="2212" spans="1:8" x14ac:dyDescent="0.25">
      <c r="A2212" s="3">
        <v>43558.083333333336</v>
      </c>
      <c r="B2212">
        <v>12.1</v>
      </c>
      <c r="C2212">
        <v>12.102207779667999</v>
      </c>
      <c r="D2212">
        <v>12.6</v>
      </c>
      <c r="F2212" s="3"/>
      <c r="G2212" s="3"/>
      <c r="H2212" s="3"/>
    </row>
    <row r="2213" spans="1:8" x14ac:dyDescent="0.25">
      <c r="A2213" s="3">
        <v>43558.125</v>
      </c>
      <c r="B2213">
        <v>12</v>
      </c>
      <c r="C2213">
        <v>12.0358142350119</v>
      </c>
      <c r="D2213">
        <v>12.4</v>
      </c>
      <c r="F2213" s="3"/>
      <c r="G2213" s="3"/>
      <c r="H2213" s="3"/>
    </row>
    <row r="2214" spans="1:8" x14ac:dyDescent="0.25">
      <c r="A2214" s="3">
        <v>43558.166666666664</v>
      </c>
      <c r="B2214">
        <v>11.7</v>
      </c>
      <c r="C2214">
        <v>11.901200887243601</v>
      </c>
      <c r="D2214">
        <v>12.2</v>
      </c>
      <c r="F2214" s="3"/>
      <c r="G2214" s="3"/>
      <c r="H2214" s="3"/>
    </row>
    <row r="2215" spans="1:8" x14ac:dyDescent="0.25">
      <c r="A2215" s="3">
        <v>43558.208333333336</v>
      </c>
      <c r="B2215">
        <v>11.1</v>
      </c>
      <c r="C2215">
        <v>11.481210290285899</v>
      </c>
      <c r="D2215">
        <v>11.8</v>
      </c>
      <c r="F2215" s="3"/>
      <c r="G2215" s="3"/>
      <c r="H2215" s="3"/>
    </row>
    <row r="2216" spans="1:8" x14ac:dyDescent="0.25">
      <c r="A2216" s="3">
        <v>43558.25</v>
      </c>
      <c r="B2216">
        <v>11.5</v>
      </c>
      <c r="C2216">
        <v>10.8623771945658</v>
      </c>
      <c r="D2216">
        <v>11.9</v>
      </c>
      <c r="F2216" s="3"/>
      <c r="G2216" s="3"/>
      <c r="H2216" s="3"/>
    </row>
    <row r="2217" spans="1:8" x14ac:dyDescent="0.25">
      <c r="A2217" s="3">
        <v>43558.291666666664</v>
      </c>
      <c r="B2217">
        <v>12.2</v>
      </c>
      <c r="C2217">
        <v>11.6277757883958</v>
      </c>
      <c r="D2217">
        <v>13.1</v>
      </c>
      <c r="F2217" s="3"/>
      <c r="G2217" s="3"/>
      <c r="H2217" s="3"/>
    </row>
    <row r="2218" spans="1:8" x14ac:dyDescent="0.25">
      <c r="A2218" s="3">
        <v>43558.333333333336</v>
      </c>
      <c r="B2218">
        <v>13.8</v>
      </c>
      <c r="C2218">
        <v>13.004569255657399</v>
      </c>
      <c r="D2218">
        <v>14.5</v>
      </c>
      <c r="F2218" s="3"/>
      <c r="G2218" s="3"/>
      <c r="H2218" s="3"/>
    </row>
    <row r="2219" spans="1:8" x14ac:dyDescent="0.25">
      <c r="A2219" s="3">
        <v>43558.375</v>
      </c>
      <c r="B2219">
        <v>14.9</v>
      </c>
      <c r="C2219">
        <v>14.9938848024486</v>
      </c>
      <c r="D2219">
        <v>15</v>
      </c>
      <c r="F2219" s="3"/>
      <c r="G2219" s="3"/>
      <c r="H2219" s="3"/>
    </row>
    <row r="2220" spans="1:8" x14ac:dyDescent="0.25">
      <c r="A2220" s="3">
        <v>43558.416666666664</v>
      </c>
      <c r="B2220">
        <v>16</v>
      </c>
      <c r="C2220">
        <v>16.3375053699123</v>
      </c>
      <c r="D2220">
        <v>16.2</v>
      </c>
      <c r="F2220" s="3"/>
      <c r="G2220" s="3"/>
      <c r="H2220" s="3"/>
    </row>
    <row r="2221" spans="1:8" x14ac:dyDescent="0.25">
      <c r="A2221" s="3">
        <v>43558.458333333336</v>
      </c>
      <c r="B2221">
        <v>16.600000000000001</v>
      </c>
      <c r="C2221">
        <v>17.0309406419974</v>
      </c>
      <c r="D2221">
        <v>17.2</v>
      </c>
      <c r="F2221" s="3"/>
      <c r="G2221" s="3"/>
      <c r="H2221" s="3"/>
    </row>
    <row r="2222" spans="1:8" x14ac:dyDescent="0.25">
      <c r="A2222" s="3">
        <v>43558.5</v>
      </c>
      <c r="B2222">
        <v>17</v>
      </c>
      <c r="C2222">
        <v>17.441488479097401</v>
      </c>
      <c r="D2222">
        <v>18.5</v>
      </c>
      <c r="F2222" s="3"/>
      <c r="G2222" s="3"/>
      <c r="H2222" s="3"/>
    </row>
    <row r="2223" spans="1:8" x14ac:dyDescent="0.25">
      <c r="A2223" s="3">
        <v>43558.541666666664</v>
      </c>
      <c r="B2223">
        <v>15.8</v>
      </c>
      <c r="C2223">
        <v>16.2351614482317</v>
      </c>
      <c r="D2223">
        <v>16.7</v>
      </c>
      <c r="F2223" s="3"/>
      <c r="G2223" s="3"/>
      <c r="H2223" s="3"/>
    </row>
    <row r="2224" spans="1:8" x14ac:dyDescent="0.25">
      <c r="A2224" s="3">
        <v>43558.583333333336</v>
      </c>
      <c r="B2224">
        <v>15.1</v>
      </c>
      <c r="C2224">
        <v>15.5055717421327</v>
      </c>
      <c r="D2224">
        <v>15.9</v>
      </c>
      <c r="F2224" s="3"/>
      <c r="G2224" s="3"/>
      <c r="H2224" s="3"/>
    </row>
    <row r="2225" spans="1:8" x14ac:dyDescent="0.25">
      <c r="A2225" s="3">
        <v>43558.625</v>
      </c>
      <c r="B2225">
        <v>14.2</v>
      </c>
      <c r="C2225">
        <v>14.561421455050001</v>
      </c>
      <c r="D2225">
        <v>14.8</v>
      </c>
      <c r="F2225" s="3"/>
      <c r="G2225" s="3"/>
      <c r="H2225" s="3"/>
    </row>
    <row r="2226" spans="1:8" x14ac:dyDescent="0.25">
      <c r="A2226" s="3">
        <v>43558.666666666664</v>
      </c>
      <c r="B2226">
        <v>14.7</v>
      </c>
      <c r="C2226">
        <v>14.5823207296056</v>
      </c>
      <c r="D2226">
        <v>13.4</v>
      </c>
      <c r="F2226" s="3"/>
      <c r="G2226" s="3"/>
      <c r="H2226" s="3"/>
    </row>
    <row r="2227" spans="1:8" x14ac:dyDescent="0.25">
      <c r="A2227" s="3">
        <v>43558.708333333336</v>
      </c>
      <c r="B2227">
        <v>15.1</v>
      </c>
      <c r="C2227">
        <v>14.864856351224301</v>
      </c>
      <c r="D2227">
        <v>13.5</v>
      </c>
      <c r="F2227" s="3"/>
      <c r="G2227" s="3"/>
      <c r="H2227" s="3"/>
    </row>
    <row r="2228" spans="1:8" x14ac:dyDescent="0.25">
      <c r="A2228" s="3">
        <v>43558.75</v>
      </c>
      <c r="B2228">
        <v>14.1</v>
      </c>
      <c r="C2228">
        <v>14.869791627524</v>
      </c>
      <c r="D2228">
        <v>13.4</v>
      </c>
      <c r="F2228" s="3"/>
      <c r="G2228" s="3"/>
      <c r="H2228" s="3"/>
    </row>
    <row r="2229" spans="1:8" x14ac:dyDescent="0.25">
      <c r="A2229" s="3">
        <v>43558.791666666664</v>
      </c>
      <c r="B2229">
        <v>13.7</v>
      </c>
      <c r="C2229">
        <v>14.2113340373313</v>
      </c>
      <c r="D2229">
        <v>13</v>
      </c>
      <c r="F2229" s="3"/>
      <c r="G2229" s="3"/>
      <c r="H2229" s="3"/>
    </row>
    <row r="2230" spans="1:8" x14ac:dyDescent="0.25">
      <c r="A2230" s="3">
        <v>43558.833333333336</v>
      </c>
      <c r="B2230">
        <v>12.4</v>
      </c>
      <c r="C2230">
        <v>13.458284773753199</v>
      </c>
      <c r="D2230">
        <v>12.3</v>
      </c>
      <c r="F2230" s="3"/>
      <c r="G2230" s="3"/>
      <c r="H2230" s="3"/>
    </row>
    <row r="2231" spans="1:8" x14ac:dyDescent="0.25">
      <c r="A2231" s="3">
        <v>43558.875</v>
      </c>
      <c r="B2231">
        <v>12.2</v>
      </c>
      <c r="C2231">
        <v>12.769281578495301</v>
      </c>
      <c r="D2231">
        <v>12.4</v>
      </c>
      <c r="F2231" s="3"/>
      <c r="G2231" s="3"/>
      <c r="H2231" s="3"/>
    </row>
    <row r="2232" spans="1:8" x14ac:dyDescent="0.25">
      <c r="A2232" s="3">
        <v>43558.916666666664</v>
      </c>
      <c r="B2232">
        <v>12.2</v>
      </c>
      <c r="C2232">
        <v>12.5133662781342</v>
      </c>
      <c r="D2232">
        <v>12.5</v>
      </c>
      <c r="F2232" s="3"/>
      <c r="G2232" s="3"/>
      <c r="H2232" s="3"/>
    </row>
    <row r="2233" spans="1:8" x14ac:dyDescent="0.25">
      <c r="A2233" s="3">
        <v>43558.958333333336</v>
      </c>
      <c r="B2233">
        <v>12.1</v>
      </c>
      <c r="C2233">
        <v>12.1883749895345</v>
      </c>
      <c r="D2233">
        <v>12.4</v>
      </c>
      <c r="F2233" s="3"/>
      <c r="G2233" s="3"/>
      <c r="H2233" s="3"/>
    </row>
    <row r="2234" spans="1:8" x14ac:dyDescent="0.25">
      <c r="A2234" s="3">
        <v>43559</v>
      </c>
      <c r="B2234">
        <v>11.9</v>
      </c>
      <c r="C2234">
        <v>11.991839246724499</v>
      </c>
      <c r="D2234">
        <v>12.1</v>
      </c>
      <c r="F2234" s="3"/>
      <c r="G2234" s="3"/>
      <c r="H2234" s="3"/>
    </row>
    <row r="2235" spans="1:8" x14ac:dyDescent="0.25">
      <c r="A2235" s="3">
        <v>43559.041666666664</v>
      </c>
      <c r="B2235">
        <v>12.1</v>
      </c>
      <c r="C2235">
        <v>11.8723778466996</v>
      </c>
      <c r="D2235">
        <v>12.1</v>
      </c>
      <c r="F2235" s="3"/>
      <c r="G2235" s="3"/>
      <c r="H2235" s="3"/>
    </row>
    <row r="2236" spans="1:8" x14ac:dyDescent="0.25">
      <c r="A2236" s="3">
        <v>43559.083333333336</v>
      </c>
      <c r="B2236">
        <v>12.2</v>
      </c>
      <c r="C2236">
        <v>11.976682413243999</v>
      </c>
      <c r="D2236">
        <v>12.3</v>
      </c>
      <c r="F2236" s="3"/>
      <c r="G2236" s="3"/>
      <c r="H2236" s="3"/>
    </row>
    <row r="2237" spans="1:8" x14ac:dyDescent="0.25">
      <c r="A2237" s="3">
        <v>43559.125</v>
      </c>
      <c r="B2237">
        <v>12.1</v>
      </c>
      <c r="C2237">
        <v>11.9419531578865</v>
      </c>
      <c r="D2237">
        <v>12</v>
      </c>
      <c r="F2237" s="3"/>
      <c r="G2237" s="3"/>
      <c r="H2237" s="3"/>
    </row>
    <row r="2238" spans="1:8" x14ac:dyDescent="0.25">
      <c r="A2238" s="3">
        <v>43559.166666666664</v>
      </c>
      <c r="B2238">
        <v>11.9</v>
      </c>
      <c r="C2238">
        <v>11.8273280744706</v>
      </c>
      <c r="D2238">
        <v>11.7</v>
      </c>
      <c r="F2238" s="3"/>
      <c r="G2238" s="3"/>
      <c r="H2238" s="3"/>
    </row>
    <row r="2239" spans="1:8" x14ac:dyDescent="0.25">
      <c r="A2239" s="3">
        <v>43559.208333333336</v>
      </c>
      <c r="B2239">
        <v>11.9</v>
      </c>
      <c r="C2239">
        <v>11.721376884037801</v>
      </c>
      <c r="D2239">
        <v>11.7</v>
      </c>
      <c r="F2239" s="3"/>
      <c r="G2239" s="3"/>
      <c r="H2239" s="3"/>
    </row>
    <row r="2240" spans="1:8" x14ac:dyDescent="0.25">
      <c r="A2240" s="3">
        <v>43559.25</v>
      </c>
      <c r="B2240">
        <v>12.6</v>
      </c>
      <c r="C2240">
        <v>11.6568354328128</v>
      </c>
      <c r="D2240">
        <v>12.2</v>
      </c>
      <c r="F2240" s="3"/>
      <c r="G2240" s="3"/>
      <c r="H2240" s="3"/>
    </row>
    <row r="2241" spans="1:8" x14ac:dyDescent="0.25">
      <c r="A2241" s="3">
        <v>43559.291666666664</v>
      </c>
      <c r="B2241">
        <v>12.8</v>
      </c>
      <c r="C2241">
        <v>11.9728963871302</v>
      </c>
      <c r="D2241">
        <v>12.9</v>
      </c>
      <c r="F2241" s="3"/>
      <c r="G2241" s="3"/>
      <c r="H2241" s="3"/>
    </row>
    <row r="2242" spans="1:8" x14ac:dyDescent="0.25">
      <c r="A2242" s="3">
        <v>43559.333333333336</v>
      </c>
      <c r="B2242">
        <v>13.4</v>
      </c>
      <c r="C2242">
        <v>12.5435725817541</v>
      </c>
      <c r="D2242">
        <v>13.5</v>
      </c>
      <c r="F2242" s="3"/>
      <c r="G2242" s="3"/>
      <c r="H2242" s="3"/>
    </row>
    <row r="2243" spans="1:8" x14ac:dyDescent="0.25">
      <c r="A2243" s="3">
        <v>43559.375</v>
      </c>
      <c r="B2243">
        <v>14.6</v>
      </c>
      <c r="C2243">
        <v>14.037473847357401</v>
      </c>
      <c r="D2243">
        <v>14.6</v>
      </c>
      <c r="F2243" s="3"/>
      <c r="G2243" s="3"/>
      <c r="H2243" s="3"/>
    </row>
    <row r="2244" spans="1:8" x14ac:dyDescent="0.25">
      <c r="A2244" s="3">
        <v>43559.416666666664</v>
      </c>
      <c r="B2244">
        <v>15.9</v>
      </c>
      <c r="C2244">
        <v>16.2484132977938</v>
      </c>
      <c r="D2244">
        <v>16.7</v>
      </c>
      <c r="F2244" s="3"/>
      <c r="G2244" s="3"/>
      <c r="H2244" s="3"/>
    </row>
    <row r="2245" spans="1:8" x14ac:dyDescent="0.25">
      <c r="A2245" s="3">
        <v>43559.458333333336</v>
      </c>
      <c r="B2245">
        <v>16.600000000000001</v>
      </c>
      <c r="C2245">
        <v>16.998978140603501</v>
      </c>
      <c r="D2245">
        <v>16.600000000000001</v>
      </c>
      <c r="F2245" s="3"/>
      <c r="G2245" s="3"/>
      <c r="H2245" s="3"/>
    </row>
    <row r="2246" spans="1:8" x14ac:dyDescent="0.25">
      <c r="A2246" s="3">
        <v>43559.5</v>
      </c>
      <c r="B2246">
        <v>17.2</v>
      </c>
      <c r="C2246">
        <v>17.643690020440602</v>
      </c>
      <c r="D2246">
        <v>17.2</v>
      </c>
      <c r="F2246" s="3"/>
      <c r="G2246" s="3"/>
      <c r="H2246" s="3"/>
    </row>
    <row r="2247" spans="1:8" x14ac:dyDescent="0.25">
      <c r="A2247" s="3">
        <v>43559.541666666664</v>
      </c>
      <c r="B2247">
        <v>17.2</v>
      </c>
      <c r="C2247">
        <v>17.776846982494</v>
      </c>
      <c r="D2247">
        <v>17.100000000000001</v>
      </c>
      <c r="F2247" s="3"/>
      <c r="G2247" s="3"/>
      <c r="H2247" s="3"/>
    </row>
    <row r="2248" spans="1:8" x14ac:dyDescent="0.25">
      <c r="A2248" s="3">
        <v>43559.583333333336</v>
      </c>
      <c r="B2248">
        <v>15.7</v>
      </c>
      <c r="C2248">
        <v>16.168411406488101</v>
      </c>
      <c r="D2248">
        <v>15.9</v>
      </c>
      <c r="F2248" s="3"/>
      <c r="G2248" s="3"/>
      <c r="H2248" s="3"/>
    </row>
    <row r="2249" spans="1:8" x14ac:dyDescent="0.25">
      <c r="A2249" s="3">
        <v>43559.625</v>
      </c>
      <c r="B2249">
        <v>13.5</v>
      </c>
      <c r="C2249">
        <v>13.920062747421801</v>
      </c>
      <c r="D2249">
        <v>13.8</v>
      </c>
      <c r="F2249" s="3"/>
      <c r="G2249" s="3"/>
      <c r="H2249" s="3"/>
    </row>
    <row r="2250" spans="1:8" x14ac:dyDescent="0.25">
      <c r="A2250" s="3">
        <v>43559.666666666664</v>
      </c>
      <c r="B2250">
        <v>13</v>
      </c>
      <c r="C2250">
        <v>12.847481192388299</v>
      </c>
      <c r="D2250">
        <v>13</v>
      </c>
      <c r="F2250" s="3"/>
      <c r="G2250" s="3"/>
      <c r="H2250" s="3"/>
    </row>
    <row r="2251" spans="1:8" x14ac:dyDescent="0.25">
      <c r="A2251" s="3">
        <v>43559.708333333336</v>
      </c>
      <c r="B2251">
        <v>12.8</v>
      </c>
      <c r="C2251">
        <v>12.551645094605799</v>
      </c>
      <c r="D2251">
        <v>12.9</v>
      </c>
      <c r="F2251" s="3"/>
      <c r="G2251" s="3"/>
      <c r="H2251" s="3"/>
    </row>
    <row r="2252" spans="1:8" x14ac:dyDescent="0.25">
      <c r="A2252" s="3">
        <v>43559.75</v>
      </c>
      <c r="B2252">
        <v>12.8</v>
      </c>
      <c r="C2252">
        <v>12.9980083211905</v>
      </c>
      <c r="D2252">
        <v>12.7</v>
      </c>
      <c r="F2252" s="3"/>
      <c r="G2252" s="3"/>
      <c r="H2252" s="3"/>
    </row>
    <row r="2253" spans="1:8" x14ac:dyDescent="0.25">
      <c r="A2253" s="3">
        <v>43559.791666666664</v>
      </c>
      <c r="B2253">
        <v>13</v>
      </c>
      <c r="C2253">
        <v>12.978979080317901</v>
      </c>
      <c r="D2253">
        <v>13</v>
      </c>
      <c r="F2253" s="3"/>
      <c r="G2253" s="3"/>
      <c r="H2253" s="3"/>
    </row>
    <row r="2254" spans="1:8" x14ac:dyDescent="0.25">
      <c r="A2254" s="3">
        <v>43559.833333333336</v>
      </c>
      <c r="B2254">
        <v>12.9</v>
      </c>
      <c r="C2254">
        <v>12.907076692139499</v>
      </c>
      <c r="D2254">
        <v>13</v>
      </c>
      <c r="F2254" s="3"/>
      <c r="G2254" s="3"/>
      <c r="H2254" s="3"/>
    </row>
    <row r="2255" spans="1:8" x14ac:dyDescent="0.25">
      <c r="A2255" s="3">
        <v>43559.875</v>
      </c>
      <c r="B2255">
        <v>11.3</v>
      </c>
      <c r="C2255">
        <v>11.464572044197601</v>
      </c>
      <c r="D2255">
        <v>11.9</v>
      </c>
      <c r="F2255" s="3"/>
      <c r="G2255" s="3"/>
      <c r="H2255" s="3"/>
    </row>
    <row r="2256" spans="1:8" x14ac:dyDescent="0.25">
      <c r="A2256" s="3">
        <v>43559.916666666664</v>
      </c>
      <c r="B2256">
        <v>8.9</v>
      </c>
      <c r="C2256">
        <v>9.4165110452904592</v>
      </c>
      <c r="D2256">
        <v>9.5</v>
      </c>
      <c r="F2256" s="3"/>
      <c r="G2256" s="3"/>
      <c r="H2256" s="3"/>
    </row>
    <row r="2257" spans="1:8" x14ac:dyDescent="0.25">
      <c r="A2257" s="3">
        <v>43559.958333333336</v>
      </c>
      <c r="B2257">
        <v>9.1</v>
      </c>
      <c r="C2257">
        <v>9.0601636830794501</v>
      </c>
      <c r="D2257">
        <v>9.1</v>
      </c>
      <c r="F2257" s="3"/>
      <c r="G2257" s="3"/>
      <c r="H2257" s="3"/>
    </row>
    <row r="2258" spans="1:8" x14ac:dyDescent="0.25">
      <c r="A2258" s="3">
        <v>43560</v>
      </c>
      <c r="B2258">
        <v>9.1999999999999993</v>
      </c>
      <c r="C2258">
        <v>9.1171853829210292</v>
      </c>
      <c r="D2258">
        <v>9.1999999999999993</v>
      </c>
      <c r="F2258" s="3"/>
      <c r="G2258" s="3"/>
      <c r="H2258" s="3"/>
    </row>
    <row r="2259" spans="1:8" x14ac:dyDescent="0.25">
      <c r="A2259" s="3">
        <v>43560.041666666664</v>
      </c>
      <c r="B2259">
        <v>9</v>
      </c>
      <c r="C2259">
        <v>8.9918736144684299</v>
      </c>
      <c r="D2259">
        <v>9</v>
      </c>
      <c r="F2259" s="3"/>
      <c r="G2259" s="3"/>
      <c r="H2259" s="3"/>
    </row>
    <row r="2260" spans="1:8" x14ac:dyDescent="0.25">
      <c r="A2260" s="3">
        <v>43560.083333333336</v>
      </c>
      <c r="B2260">
        <v>9</v>
      </c>
      <c r="C2260">
        <v>8.9138623942732202</v>
      </c>
      <c r="D2260">
        <v>9</v>
      </c>
      <c r="F2260" s="3"/>
      <c r="G2260" s="3"/>
      <c r="H2260" s="3"/>
    </row>
    <row r="2261" spans="1:8" x14ac:dyDescent="0.25">
      <c r="A2261" s="3">
        <v>43560.125</v>
      </c>
      <c r="B2261">
        <v>9</v>
      </c>
      <c r="C2261">
        <v>8.9050007043172705</v>
      </c>
      <c r="D2261">
        <v>9</v>
      </c>
      <c r="F2261" s="3"/>
      <c r="G2261" s="3"/>
      <c r="H2261" s="3"/>
    </row>
    <row r="2262" spans="1:8" x14ac:dyDescent="0.25">
      <c r="A2262" s="3">
        <v>43560.166666666664</v>
      </c>
      <c r="B2262">
        <v>8.8000000000000007</v>
      </c>
      <c r="C2262">
        <v>8.7965988481176396</v>
      </c>
      <c r="D2262">
        <v>8.8000000000000007</v>
      </c>
      <c r="F2262" s="3"/>
      <c r="G2262" s="3"/>
      <c r="H2262" s="3"/>
    </row>
    <row r="2263" spans="1:8" x14ac:dyDescent="0.25">
      <c r="A2263" s="3">
        <v>43560.208333333336</v>
      </c>
      <c r="B2263">
        <v>9</v>
      </c>
      <c r="C2263">
        <v>8.8519925074047006</v>
      </c>
      <c r="D2263">
        <v>9</v>
      </c>
      <c r="F2263" s="3"/>
      <c r="G2263" s="3"/>
      <c r="H2263" s="3"/>
    </row>
    <row r="2264" spans="1:8" x14ac:dyDescent="0.25">
      <c r="A2264" s="3">
        <v>43560.25</v>
      </c>
      <c r="B2264">
        <v>9.1</v>
      </c>
      <c r="C2264">
        <v>8.96098376951619</v>
      </c>
      <c r="D2264">
        <v>9.1</v>
      </c>
      <c r="F2264" s="3"/>
      <c r="G2264" s="3"/>
      <c r="H2264" s="3"/>
    </row>
    <row r="2265" spans="1:8" x14ac:dyDescent="0.25">
      <c r="A2265" s="3">
        <v>43560.291666666664</v>
      </c>
      <c r="B2265">
        <v>9.4</v>
      </c>
      <c r="C2265">
        <v>8.6902170993491801</v>
      </c>
      <c r="D2265">
        <v>9.4</v>
      </c>
      <c r="F2265" s="3"/>
      <c r="G2265" s="3"/>
      <c r="H2265" s="3"/>
    </row>
    <row r="2266" spans="1:8" x14ac:dyDescent="0.25">
      <c r="A2266" s="3">
        <v>43560.333333333336</v>
      </c>
      <c r="B2266">
        <v>9.4</v>
      </c>
      <c r="C2266">
        <v>8.9407867915040793</v>
      </c>
      <c r="D2266">
        <v>9.4</v>
      </c>
      <c r="F2266" s="3"/>
      <c r="G2266" s="3"/>
      <c r="H2266" s="3"/>
    </row>
    <row r="2267" spans="1:8" x14ac:dyDescent="0.25">
      <c r="A2267" s="3">
        <v>43560.375</v>
      </c>
      <c r="B2267">
        <v>9.9</v>
      </c>
      <c r="C2267">
        <v>9.4923998314882798</v>
      </c>
      <c r="D2267">
        <v>9.9</v>
      </c>
      <c r="F2267" s="3"/>
      <c r="G2267" s="3"/>
      <c r="H2267" s="3"/>
    </row>
    <row r="2268" spans="1:8" x14ac:dyDescent="0.25">
      <c r="A2268" s="3">
        <v>43560.416666666664</v>
      </c>
      <c r="B2268">
        <v>10.5</v>
      </c>
      <c r="C2268">
        <v>10.2820085918322</v>
      </c>
      <c r="D2268">
        <v>10.5</v>
      </c>
      <c r="F2268" s="3"/>
      <c r="G2268" s="3"/>
      <c r="H2268" s="3"/>
    </row>
    <row r="2269" spans="1:8" x14ac:dyDescent="0.25">
      <c r="A2269" s="3">
        <v>43560.458333333336</v>
      </c>
      <c r="B2269">
        <v>10.9</v>
      </c>
      <c r="C2269">
        <v>10.6073175919484</v>
      </c>
      <c r="D2269">
        <v>10.9</v>
      </c>
      <c r="F2269" s="3"/>
      <c r="G2269" s="3"/>
      <c r="H2269" s="3"/>
    </row>
    <row r="2270" spans="1:8" x14ac:dyDescent="0.25">
      <c r="A2270" s="3">
        <v>43560.5</v>
      </c>
      <c r="B2270">
        <v>11.9</v>
      </c>
      <c r="C2270">
        <v>12.034410629366899</v>
      </c>
      <c r="D2270">
        <v>11.9</v>
      </c>
      <c r="F2270" s="3"/>
      <c r="G2270" s="3"/>
      <c r="H2270" s="3"/>
    </row>
    <row r="2271" spans="1:8" x14ac:dyDescent="0.25">
      <c r="A2271" s="3">
        <v>43560.541666666664</v>
      </c>
      <c r="B2271">
        <v>12.6</v>
      </c>
      <c r="C2271">
        <v>12.8162371437417</v>
      </c>
      <c r="D2271">
        <v>12.6</v>
      </c>
      <c r="F2271" s="3"/>
      <c r="G2271" s="3"/>
      <c r="H2271" s="3"/>
    </row>
    <row r="2272" spans="1:8" x14ac:dyDescent="0.25">
      <c r="A2272" s="3">
        <v>43560.583333333336</v>
      </c>
      <c r="B2272">
        <v>13.1</v>
      </c>
      <c r="C2272">
        <v>13.3025727474208</v>
      </c>
      <c r="D2272">
        <v>13.4</v>
      </c>
      <c r="F2272" s="3"/>
      <c r="G2272" s="3"/>
      <c r="H2272" s="3"/>
    </row>
    <row r="2273" spans="1:8" x14ac:dyDescent="0.25">
      <c r="A2273" s="3">
        <v>43560.625</v>
      </c>
      <c r="B2273">
        <v>13.5</v>
      </c>
      <c r="C2273">
        <v>13.6454758780697</v>
      </c>
      <c r="D2273">
        <v>14.3</v>
      </c>
      <c r="F2273" s="3"/>
      <c r="G2273" s="3"/>
      <c r="H2273" s="3"/>
    </row>
    <row r="2274" spans="1:8" x14ac:dyDescent="0.25">
      <c r="A2274" s="3">
        <v>43560.666666666664</v>
      </c>
      <c r="B2274">
        <v>13.1</v>
      </c>
      <c r="C2274">
        <v>12.851894773333299</v>
      </c>
      <c r="D2274">
        <v>13.7</v>
      </c>
      <c r="F2274" s="3"/>
      <c r="G2274" s="3"/>
      <c r="H2274" s="3"/>
    </row>
    <row r="2275" spans="1:8" x14ac:dyDescent="0.25">
      <c r="A2275" s="3">
        <v>43560.708333333336</v>
      </c>
      <c r="B2275">
        <v>12.6</v>
      </c>
      <c r="C2275">
        <v>12.473773386774299</v>
      </c>
      <c r="D2275">
        <v>13.2</v>
      </c>
      <c r="F2275" s="3"/>
      <c r="G2275" s="3"/>
      <c r="H2275" s="3"/>
    </row>
    <row r="2276" spans="1:8" x14ac:dyDescent="0.25">
      <c r="A2276" s="3">
        <v>43560.75</v>
      </c>
      <c r="B2276">
        <v>12</v>
      </c>
      <c r="C2276">
        <v>11.6743987567655</v>
      </c>
      <c r="D2276">
        <v>12.3</v>
      </c>
      <c r="F2276" s="3"/>
      <c r="G2276" s="3"/>
      <c r="H2276" s="3"/>
    </row>
    <row r="2277" spans="1:8" x14ac:dyDescent="0.25">
      <c r="A2277" s="3">
        <v>43560.791666666664</v>
      </c>
      <c r="B2277">
        <v>11.7</v>
      </c>
      <c r="C2277">
        <v>11.608481131115999</v>
      </c>
      <c r="D2277">
        <v>12</v>
      </c>
      <c r="F2277" s="3"/>
      <c r="G2277" s="3"/>
      <c r="H2277" s="3"/>
    </row>
    <row r="2278" spans="1:8" x14ac:dyDescent="0.25">
      <c r="A2278" s="3">
        <v>43560.833333333336</v>
      </c>
      <c r="B2278">
        <v>11.4</v>
      </c>
      <c r="C2278">
        <v>11.300977176251701</v>
      </c>
      <c r="D2278">
        <v>11.8</v>
      </c>
      <c r="F2278" s="3"/>
      <c r="G2278" s="3"/>
      <c r="H2278" s="3"/>
    </row>
    <row r="2279" spans="1:8" x14ac:dyDescent="0.25">
      <c r="A2279" s="3">
        <v>43560.875</v>
      </c>
      <c r="B2279">
        <v>11.2</v>
      </c>
      <c r="C2279">
        <v>11.0774674254384</v>
      </c>
      <c r="D2279">
        <v>11.3</v>
      </c>
      <c r="F2279" s="3"/>
      <c r="G2279" s="3"/>
      <c r="H2279" s="3"/>
    </row>
    <row r="2280" spans="1:8" x14ac:dyDescent="0.25">
      <c r="A2280" s="3">
        <v>43560.916666666664</v>
      </c>
      <c r="B2280">
        <v>10.6</v>
      </c>
      <c r="C2280">
        <v>10.5865267661356</v>
      </c>
      <c r="D2280">
        <v>10</v>
      </c>
      <c r="F2280" s="3"/>
      <c r="G2280" s="3"/>
      <c r="H2280" s="3"/>
    </row>
    <row r="2281" spans="1:8" x14ac:dyDescent="0.25">
      <c r="A2281" s="3">
        <v>43560.958333333336</v>
      </c>
      <c r="B2281">
        <v>10.1</v>
      </c>
      <c r="C2281">
        <v>10.053503391704799</v>
      </c>
      <c r="D2281">
        <v>10.6</v>
      </c>
      <c r="F2281" s="3"/>
      <c r="G2281" s="3"/>
      <c r="H2281" s="3"/>
    </row>
    <row r="2282" spans="1:8" x14ac:dyDescent="0.25">
      <c r="A2282" s="3">
        <v>43561</v>
      </c>
      <c r="B2282">
        <v>9.3000000000000007</v>
      </c>
      <c r="C2282">
        <v>9.3874525921595406</v>
      </c>
      <c r="D2282">
        <v>10.1</v>
      </c>
      <c r="F2282" s="3"/>
      <c r="G2282" s="3"/>
      <c r="H2282" s="3"/>
    </row>
    <row r="2283" spans="1:8" x14ac:dyDescent="0.25">
      <c r="A2283" s="3">
        <v>43561.041666666664</v>
      </c>
      <c r="B2283">
        <v>9.1</v>
      </c>
      <c r="C2283">
        <v>9.0477231181511595</v>
      </c>
      <c r="D2283">
        <v>10</v>
      </c>
      <c r="F2283" s="3"/>
      <c r="G2283" s="3"/>
      <c r="H2283" s="3"/>
    </row>
    <row r="2284" spans="1:8" x14ac:dyDescent="0.25">
      <c r="A2284" s="3">
        <v>43561.083333333336</v>
      </c>
      <c r="B2284">
        <v>9.1</v>
      </c>
      <c r="C2284">
        <v>8.9109591928320206</v>
      </c>
      <c r="D2284">
        <v>9.9</v>
      </c>
      <c r="F2284" s="3"/>
      <c r="G2284" s="3"/>
      <c r="H2284" s="3"/>
    </row>
    <row r="2285" spans="1:8" x14ac:dyDescent="0.25">
      <c r="A2285" s="3">
        <v>43561.125</v>
      </c>
      <c r="B2285">
        <v>9.1</v>
      </c>
      <c r="C2285">
        <v>8.9083638839126706</v>
      </c>
      <c r="D2285">
        <v>9.9</v>
      </c>
      <c r="F2285" s="3"/>
      <c r="G2285" s="3"/>
      <c r="H2285" s="3"/>
    </row>
    <row r="2286" spans="1:8" x14ac:dyDescent="0.25">
      <c r="A2286" s="3">
        <v>43561.166666666664</v>
      </c>
      <c r="B2286">
        <v>9.1</v>
      </c>
      <c r="C2286">
        <v>8.8334958484752999</v>
      </c>
      <c r="D2286">
        <v>10</v>
      </c>
      <c r="F2286" s="3"/>
      <c r="G2286" s="3"/>
      <c r="H2286" s="3"/>
    </row>
    <row r="2287" spans="1:8" x14ac:dyDescent="0.25">
      <c r="A2287" s="3">
        <v>43561.208333333336</v>
      </c>
      <c r="B2287">
        <v>9.4</v>
      </c>
      <c r="C2287">
        <v>9.0253689409816502</v>
      </c>
      <c r="D2287">
        <v>10.1</v>
      </c>
      <c r="F2287" s="3"/>
      <c r="G2287" s="3"/>
      <c r="H2287" s="3"/>
    </row>
    <row r="2288" spans="1:8" x14ac:dyDescent="0.25">
      <c r="A2288" s="3">
        <v>43561.25</v>
      </c>
      <c r="B2288">
        <v>9.6999999999999993</v>
      </c>
      <c r="C2288">
        <v>8.9298127184217702</v>
      </c>
      <c r="D2288">
        <v>10.199999999999999</v>
      </c>
      <c r="F2288" s="3"/>
      <c r="G2288" s="3"/>
      <c r="H2288" s="3"/>
    </row>
    <row r="2289" spans="1:8" x14ac:dyDescent="0.25">
      <c r="A2289" s="3">
        <v>43561.291666666664</v>
      </c>
      <c r="B2289">
        <v>10.5</v>
      </c>
      <c r="C2289">
        <v>9.6629606516710798</v>
      </c>
      <c r="D2289">
        <v>11</v>
      </c>
      <c r="F2289" s="3"/>
      <c r="G2289" s="3"/>
      <c r="H2289" s="3"/>
    </row>
    <row r="2290" spans="1:8" x14ac:dyDescent="0.25">
      <c r="A2290" s="3">
        <v>43561.333333333336</v>
      </c>
      <c r="B2290">
        <v>11.9</v>
      </c>
      <c r="C2290">
        <v>11.3295934130783</v>
      </c>
      <c r="D2290">
        <v>12</v>
      </c>
      <c r="F2290" s="3"/>
      <c r="G2290" s="3"/>
      <c r="H2290" s="3"/>
    </row>
    <row r="2291" spans="1:8" x14ac:dyDescent="0.25">
      <c r="A2291" s="3">
        <v>43561.375</v>
      </c>
      <c r="B2291">
        <v>12.2</v>
      </c>
      <c r="C2291">
        <v>12.2572653278323</v>
      </c>
      <c r="D2291">
        <v>12.7</v>
      </c>
      <c r="F2291" s="3"/>
      <c r="G2291" s="3"/>
      <c r="H2291" s="3"/>
    </row>
    <row r="2292" spans="1:8" x14ac:dyDescent="0.25">
      <c r="A2292" s="3">
        <v>43561.416666666664</v>
      </c>
      <c r="B2292">
        <v>13</v>
      </c>
      <c r="C2292">
        <v>12.8981930273993</v>
      </c>
      <c r="D2292">
        <v>12.9</v>
      </c>
      <c r="F2292" s="3"/>
      <c r="G2292" s="3"/>
      <c r="H2292" s="3"/>
    </row>
    <row r="2293" spans="1:8" x14ac:dyDescent="0.25">
      <c r="A2293" s="3">
        <v>43561.458333333336</v>
      </c>
      <c r="B2293">
        <v>14</v>
      </c>
      <c r="C2293">
        <v>14.376491338241999</v>
      </c>
      <c r="D2293">
        <v>13.6</v>
      </c>
      <c r="F2293" s="3"/>
      <c r="G2293" s="3"/>
      <c r="H2293" s="3"/>
    </row>
    <row r="2294" spans="1:8" x14ac:dyDescent="0.25">
      <c r="A2294" s="3">
        <v>43561.5</v>
      </c>
      <c r="B2294">
        <v>13.6</v>
      </c>
      <c r="C2294">
        <v>13.928962968124999</v>
      </c>
      <c r="D2294">
        <v>13.9</v>
      </c>
      <c r="F2294" s="3"/>
      <c r="G2294" s="3"/>
      <c r="H2294" s="3"/>
    </row>
    <row r="2295" spans="1:8" x14ac:dyDescent="0.25">
      <c r="A2295" s="3">
        <v>43561.541666666664</v>
      </c>
      <c r="B2295">
        <v>13.6</v>
      </c>
      <c r="C2295">
        <v>13.4224101827573</v>
      </c>
      <c r="D2295">
        <v>14</v>
      </c>
      <c r="F2295" s="3"/>
      <c r="G2295" s="3"/>
      <c r="H2295" s="3"/>
    </row>
    <row r="2296" spans="1:8" x14ac:dyDescent="0.25">
      <c r="A2296" s="3">
        <v>43561.583333333336</v>
      </c>
      <c r="B2296">
        <v>14.1</v>
      </c>
      <c r="C2296">
        <v>13.9485999956503</v>
      </c>
      <c r="D2296">
        <v>14.2</v>
      </c>
      <c r="F2296" s="3"/>
      <c r="G2296" s="3"/>
      <c r="H2296" s="3"/>
    </row>
    <row r="2297" spans="1:8" x14ac:dyDescent="0.25">
      <c r="A2297" s="3">
        <v>43561.625</v>
      </c>
      <c r="B2297">
        <v>14.6</v>
      </c>
      <c r="C2297">
        <v>14.882954062448301</v>
      </c>
      <c r="D2297">
        <v>14.8</v>
      </c>
      <c r="F2297" s="3"/>
      <c r="G2297" s="3"/>
      <c r="H2297" s="3"/>
    </row>
    <row r="2298" spans="1:8" x14ac:dyDescent="0.25">
      <c r="A2298" s="3">
        <v>43561.666666666664</v>
      </c>
      <c r="B2298">
        <v>14.3</v>
      </c>
      <c r="C2298">
        <v>14.5527057164047</v>
      </c>
      <c r="D2298">
        <v>14.9</v>
      </c>
      <c r="F2298" s="3"/>
      <c r="G2298" s="3"/>
      <c r="H2298" s="3"/>
    </row>
    <row r="2299" spans="1:8" x14ac:dyDescent="0.25">
      <c r="A2299" s="3">
        <v>43561.708333333336</v>
      </c>
      <c r="B2299">
        <v>13.4</v>
      </c>
      <c r="C2299">
        <v>13.6480573136195</v>
      </c>
      <c r="D2299">
        <v>14.2</v>
      </c>
      <c r="F2299" s="3"/>
      <c r="G2299" s="3"/>
      <c r="H2299" s="3"/>
    </row>
    <row r="2300" spans="1:8" x14ac:dyDescent="0.25">
      <c r="A2300" s="3">
        <v>43561.75</v>
      </c>
      <c r="B2300">
        <v>12.3</v>
      </c>
      <c r="C2300">
        <v>12.460504184913001</v>
      </c>
      <c r="D2300">
        <v>12.7</v>
      </c>
      <c r="F2300" s="3"/>
      <c r="G2300" s="3"/>
      <c r="H2300" s="3"/>
    </row>
    <row r="2301" spans="1:8" x14ac:dyDescent="0.25">
      <c r="A2301" s="3">
        <v>43561.791666666664</v>
      </c>
      <c r="B2301">
        <v>11.6</v>
      </c>
      <c r="C2301">
        <v>11.985013904066401</v>
      </c>
      <c r="D2301">
        <v>11.5</v>
      </c>
      <c r="F2301" s="3"/>
      <c r="G2301" s="3"/>
      <c r="H2301" s="3"/>
    </row>
    <row r="2302" spans="1:8" x14ac:dyDescent="0.25">
      <c r="A2302" s="3">
        <v>43561.833333333336</v>
      </c>
      <c r="B2302">
        <v>10.6</v>
      </c>
      <c r="C2302">
        <v>10.791514508217</v>
      </c>
      <c r="D2302">
        <v>10.3</v>
      </c>
      <c r="F2302" s="3"/>
      <c r="G2302" s="3"/>
      <c r="H2302" s="3"/>
    </row>
    <row r="2303" spans="1:8" x14ac:dyDescent="0.25">
      <c r="A2303" s="3">
        <v>43561.875</v>
      </c>
      <c r="B2303">
        <v>10.1</v>
      </c>
      <c r="C2303">
        <v>10.1030267450179</v>
      </c>
      <c r="D2303">
        <v>9.9</v>
      </c>
      <c r="F2303" s="3"/>
      <c r="G2303" s="3"/>
      <c r="H2303" s="3"/>
    </row>
    <row r="2304" spans="1:8" x14ac:dyDescent="0.25">
      <c r="A2304" s="3">
        <v>43561.916666666664</v>
      </c>
      <c r="B2304">
        <v>9.8000000000000007</v>
      </c>
      <c r="C2304">
        <v>9.7886305118017791</v>
      </c>
      <c r="D2304">
        <v>9.3000000000000007</v>
      </c>
      <c r="F2304" s="3"/>
      <c r="G2304" s="3"/>
      <c r="H2304" s="3"/>
    </row>
    <row r="2305" spans="1:8" x14ac:dyDescent="0.25">
      <c r="A2305" s="3">
        <v>43561.958333333336</v>
      </c>
      <c r="B2305">
        <v>9.6</v>
      </c>
      <c r="C2305">
        <v>9.5091739153105497</v>
      </c>
      <c r="D2305">
        <v>9.1999999999999993</v>
      </c>
      <c r="F2305" s="3"/>
      <c r="G2305" s="3"/>
      <c r="H2305" s="3"/>
    </row>
    <row r="2306" spans="1:8" x14ac:dyDescent="0.25">
      <c r="A2306" s="3">
        <v>43562</v>
      </c>
      <c r="B2306">
        <v>8.8000000000000007</v>
      </c>
      <c r="C2306">
        <v>8.8379461685495304</v>
      </c>
      <c r="D2306">
        <v>9</v>
      </c>
      <c r="F2306" s="3"/>
      <c r="G2306" s="3"/>
      <c r="H2306" s="3"/>
    </row>
    <row r="2307" spans="1:8" x14ac:dyDescent="0.25">
      <c r="A2307" s="3">
        <v>43562.041666666664</v>
      </c>
      <c r="B2307">
        <v>8</v>
      </c>
      <c r="C2307">
        <v>8.1060641338740407</v>
      </c>
      <c r="D2307">
        <v>8.1999999999999993</v>
      </c>
      <c r="F2307" s="3"/>
      <c r="G2307" s="3"/>
      <c r="H2307" s="3"/>
    </row>
    <row r="2308" spans="1:8" x14ac:dyDescent="0.25">
      <c r="A2308" s="3">
        <v>43562.083333333336</v>
      </c>
      <c r="B2308">
        <v>8.1999999999999993</v>
      </c>
      <c r="C2308">
        <v>8.0585666719749103</v>
      </c>
      <c r="D2308">
        <v>8</v>
      </c>
      <c r="F2308" s="3"/>
      <c r="G2308" s="3"/>
      <c r="H2308" s="3"/>
    </row>
    <row r="2309" spans="1:8" x14ac:dyDescent="0.25">
      <c r="A2309" s="3">
        <v>43562.125</v>
      </c>
      <c r="B2309">
        <v>7.8</v>
      </c>
      <c r="C2309">
        <v>7.8524976033249896</v>
      </c>
      <c r="D2309">
        <v>7.8</v>
      </c>
      <c r="F2309" s="3"/>
      <c r="G2309" s="3"/>
      <c r="H2309" s="3"/>
    </row>
    <row r="2310" spans="1:8" x14ac:dyDescent="0.25">
      <c r="A2310" s="3">
        <v>43562.166666666664</v>
      </c>
      <c r="B2310">
        <v>7.7</v>
      </c>
      <c r="C2310">
        <v>7.7274363354545699</v>
      </c>
      <c r="D2310">
        <v>7.7</v>
      </c>
      <c r="F2310" s="3"/>
      <c r="G2310" s="3"/>
      <c r="H2310" s="3"/>
    </row>
    <row r="2311" spans="1:8" x14ac:dyDescent="0.25">
      <c r="A2311" s="3">
        <v>43562.208333333336</v>
      </c>
      <c r="B2311">
        <v>7.8</v>
      </c>
      <c r="C2311">
        <v>7.3252423662646597</v>
      </c>
      <c r="D2311">
        <v>7.8</v>
      </c>
      <c r="F2311" s="3"/>
      <c r="G2311" s="3"/>
      <c r="H2311" s="3"/>
    </row>
    <row r="2312" spans="1:8" x14ac:dyDescent="0.25">
      <c r="A2312" s="3">
        <v>43562.25</v>
      </c>
      <c r="B2312">
        <v>8.6999999999999993</v>
      </c>
      <c r="C2312">
        <v>7.7399187799446096</v>
      </c>
      <c r="D2312">
        <v>8.6999999999999993</v>
      </c>
      <c r="F2312" s="3"/>
      <c r="G2312" s="3"/>
      <c r="H2312" s="3"/>
    </row>
    <row r="2313" spans="1:8" x14ac:dyDescent="0.25">
      <c r="A2313" s="3">
        <v>43562.291666666664</v>
      </c>
      <c r="B2313">
        <v>9.6999999999999993</v>
      </c>
      <c r="C2313">
        <v>8.78498496466284</v>
      </c>
      <c r="D2313">
        <v>10.1</v>
      </c>
      <c r="F2313" s="3"/>
      <c r="G2313" s="3"/>
      <c r="H2313" s="3"/>
    </row>
    <row r="2314" spans="1:8" x14ac:dyDescent="0.25">
      <c r="A2314" s="3">
        <v>43562.333333333336</v>
      </c>
      <c r="B2314">
        <v>10.3</v>
      </c>
      <c r="C2314">
        <v>9.5763128704707494</v>
      </c>
      <c r="D2314">
        <v>11</v>
      </c>
      <c r="F2314" s="3"/>
      <c r="G2314" s="3"/>
      <c r="H2314" s="3"/>
    </row>
    <row r="2315" spans="1:8" x14ac:dyDescent="0.25">
      <c r="A2315" s="3">
        <v>43562.375</v>
      </c>
      <c r="B2315">
        <v>11</v>
      </c>
      <c r="C2315">
        <v>10.150651875695299</v>
      </c>
      <c r="D2315">
        <v>11.8</v>
      </c>
      <c r="F2315" s="3"/>
      <c r="G2315" s="3"/>
      <c r="H2315" s="3"/>
    </row>
    <row r="2316" spans="1:8" x14ac:dyDescent="0.25">
      <c r="A2316" s="3">
        <v>43562.416666666664</v>
      </c>
      <c r="B2316">
        <v>11.2</v>
      </c>
      <c r="C2316">
        <v>10.5163128532872</v>
      </c>
      <c r="D2316">
        <v>12.1</v>
      </c>
      <c r="F2316" s="3"/>
      <c r="G2316" s="3"/>
      <c r="H2316" s="3"/>
    </row>
    <row r="2317" spans="1:8" x14ac:dyDescent="0.25">
      <c r="A2317" s="3">
        <v>43562.458333333336</v>
      </c>
      <c r="B2317">
        <v>11.1</v>
      </c>
      <c r="C2317">
        <v>10.594995743441499</v>
      </c>
      <c r="D2317">
        <v>12</v>
      </c>
      <c r="F2317" s="3"/>
      <c r="G2317" s="3"/>
      <c r="H2317" s="3"/>
    </row>
    <row r="2318" spans="1:8" x14ac:dyDescent="0.25">
      <c r="A2318" s="3">
        <v>43562.5</v>
      </c>
      <c r="B2318">
        <v>11.3</v>
      </c>
      <c r="C2318">
        <v>10.6320482823053</v>
      </c>
      <c r="D2318">
        <v>12</v>
      </c>
      <c r="F2318" s="3"/>
      <c r="G2318" s="3"/>
      <c r="H2318" s="3"/>
    </row>
    <row r="2319" spans="1:8" x14ac:dyDescent="0.25">
      <c r="A2319" s="3">
        <v>43562.541666666664</v>
      </c>
      <c r="B2319">
        <v>12.4</v>
      </c>
      <c r="C2319">
        <v>11.5017817514657</v>
      </c>
      <c r="D2319">
        <v>12.5</v>
      </c>
      <c r="F2319" s="3"/>
      <c r="G2319" s="3"/>
      <c r="H2319" s="3"/>
    </row>
    <row r="2320" spans="1:8" x14ac:dyDescent="0.25">
      <c r="A2320" s="3">
        <v>43562.583333333336</v>
      </c>
      <c r="B2320">
        <v>13.5</v>
      </c>
      <c r="C2320">
        <v>12.7056850359908</v>
      </c>
      <c r="D2320">
        <v>13.2</v>
      </c>
      <c r="F2320" s="3"/>
      <c r="G2320" s="3"/>
      <c r="H2320" s="3"/>
    </row>
    <row r="2321" spans="1:8" x14ac:dyDescent="0.25">
      <c r="A2321" s="3">
        <v>43562.625</v>
      </c>
      <c r="B2321">
        <v>14.8</v>
      </c>
      <c r="C2321">
        <v>14.377748499901401</v>
      </c>
      <c r="D2321">
        <v>14.6</v>
      </c>
      <c r="F2321" s="3"/>
      <c r="G2321" s="3"/>
      <c r="H2321" s="3"/>
    </row>
    <row r="2322" spans="1:8" x14ac:dyDescent="0.25">
      <c r="A2322" s="3">
        <v>43562.666666666664</v>
      </c>
      <c r="B2322">
        <v>15.2</v>
      </c>
      <c r="C2322">
        <v>15.1236967441058</v>
      </c>
      <c r="D2322">
        <v>15.4</v>
      </c>
      <c r="F2322" s="3"/>
      <c r="G2322" s="3"/>
      <c r="H2322" s="3"/>
    </row>
    <row r="2323" spans="1:8" x14ac:dyDescent="0.25">
      <c r="A2323" s="3">
        <v>43562.708333333336</v>
      </c>
      <c r="B2323">
        <v>15</v>
      </c>
      <c r="C2323">
        <v>14.8366959960705</v>
      </c>
      <c r="D2323">
        <v>15.4</v>
      </c>
      <c r="F2323" s="3"/>
      <c r="G2323" s="3"/>
      <c r="H2323" s="3"/>
    </row>
    <row r="2324" spans="1:8" x14ac:dyDescent="0.25">
      <c r="A2324" s="3">
        <v>43562.75</v>
      </c>
      <c r="B2324">
        <v>13.7</v>
      </c>
      <c r="C2324">
        <v>13.476167326394499</v>
      </c>
      <c r="D2324">
        <v>12.6</v>
      </c>
      <c r="F2324" s="3"/>
      <c r="G2324" s="3"/>
      <c r="H2324" s="3"/>
    </row>
    <row r="2325" spans="1:8" x14ac:dyDescent="0.25">
      <c r="A2325" s="3">
        <v>43562.791666666664</v>
      </c>
      <c r="B2325">
        <v>10.7</v>
      </c>
      <c r="C2325">
        <v>11.1103782544607</v>
      </c>
      <c r="D2325">
        <v>10</v>
      </c>
      <c r="F2325" s="3"/>
      <c r="G2325" s="3"/>
      <c r="H2325" s="3"/>
    </row>
    <row r="2326" spans="1:8" x14ac:dyDescent="0.25">
      <c r="A2326" s="3">
        <v>43562.833333333336</v>
      </c>
      <c r="B2326">
        <v>10.1</v>
      </c>
      <c r="C2326">
        <v>10.1258158377673</v>
      </c>
      <c r="D2326">
        <v>9.1999999999999993</v>
      </c>
      <c r="F2326" s="3"/>
      <c r="G2326" s="3"/>
      <c r="H2326" s="3"/>
    </row>
    <row r="2327" spans="1:8" x14ac:dyDescent="0.25">
      <c r="A2327" s="3">
        <v>43562.875</v>
      </c>
      <c r="B2327">
        <v>8.3000000000000007</v>
      </c>
      <c r="C2327">
        <v>8.5768320169419194</v>
      </c>
      <c r="D2327">
        <v>8.5</v>
      </c>
      <c r="F2327" s="3"/>
      <c r="G2327" s="3"/>
      <c r="H2327" s="3"/>
    </row>
    <row r="2328" spans="1:8" x14ac:dyDescent="0.25">
      <c r="A2328" s="3">
        <v>43562.916666666664</v>
      </c>
      <c r="B2328">
        <v>7.8</v>
      </c>
      <c r="C2328">
        <v>7.8715702386713202</v>
      </c>
      <c r="D2328">
        <v>8.9</v>
      </c>
      <c r="F2328" s="3"/>
      <c r="G2328" s="3"/>
      <c r="H2328" s="3"/>
    </row>
    <row r="2329" spans="1:8" x14ac:dyDescent="0.25">
      <c r="A2329" s="3">
        <v>43562.958333333336</v>
      </c>
      <c r="B2329">
        <v>7.6</v>
      </c>
      <c r="C2329">
        <v>7.5609697483169498</v>
      </c>
      <c r="D2329">
        <v>8.5</v>
      </c>
      <c r="F2329" s="3"/>
      <c r="G2329" s="3"/>
      <c r="H2329" s="3"/>
    </row>
    <row r="2330" spans="1:8" x14ac:dyDescent="0.25">
      <c r="A2330" s="3">
        <v>43563</v>
      </c>
      <c r="B2330">
        <v>7.4</v>
      </c>
      <c r="C2330">
        <v>7.3531378172547104</v>
      </c>
      <c r="D2330">
        <v>8.1</v>
      </c>
      <c r="F2330" s="3"/>
      <c r="G2330" s="3"/>
      <c r="H2330" s="3"/>
    </row>
    <row r="2331" spans="1:8" x14ac:dyDescent="0.25">
      <c r="A2331" s="3">
        <v>43563.041666666664</v>
      </c>
      <c r="B2331">
        <v>7</v>
      </c>
      <c r="C2331">
        <v>7.0601371215723203</v>
      </c>
      <c r="D2331">
        <v>8</v>
      </c>
      <c r="F2331" s="3"/>
      <c r="G2331" s="3"/>
      <c r="H2331" s="3"/>
    </row>
    <row r="2332" spans="1:8" x14ac:dyDescent="0.25">
      <c r="A2332" s="3">
        <v>43563.083333333336</v>
      </c>
      <c r="B2332">
        <v>7</v>
      </c>
      <c r="C2332">
        <v>6.9187203379921698</v>
      </c>
      <c r="D2332">
        <v>7.7</v>
      </c>
      <c r="F2332" s="3"/>
      <c r="G2332" s="3"/>
      <c r="H2332" s="3"/>
    </row>
    <row r="2333" spans="1:8" x14ac:dyDescent="0.25">
      <c r="A2333" s="3">
        <v>43563.125</v>
      </c>
      <c r="B2333">
        <v>7.1</v>
      </c>
      <c r="C2333">
        <v>6.9476555771963104</v>
      </c>
      <c r="D2333">
        <v>7.5</v>
      </c>
      <c r="F2333" s="3"/>
      <c r="G2333" s="3"/>
      <c r="H2333" s="3"/>
    </row>
    <row r="2334" spans="1:8" x14ac:dyDescent="0.25">
      <c r="A2334" s="3">
        <v>43563.166666666664</v>
      </c>
      <c r="B2334">
        <v>6.8</v>
      </c>
      <c r="C2334">
        <v>6.7826483864886304</v>
      </c>
      <c r="D2334">
        <v>7.1</v>
      </c>
      <c r="F2334" s="3"/>
      <c r="G2334" s="3"/>
      <c r="H2334" s="3"/>
    </row>
    <row r="2335" spans="1:8" x14ac:dyDescent="0.25">
      <c r="A2335" s="3">
        <v>43563.208333333336</v>
      </c>
      <c r="B2335">
        <v>6.4</v>
      </c>
      <c r="C2335">
        <v>6.3620007260562899</v>
      </c>
      <c r="D2335">
        <v>6.8</v>
      </c>
      <c r="F2335" s="3"/>
      <c r="G2335" s="3"/>
      <c r="H2335" s="3"/>
    </row>
    <row r="2336" spans="1:8" x14ac:dyDescent="0.25">
      <c r="A2336" s="3">
        <v>43563.25</v>
      </c>
      <c r="B2336">
        <v>7.3</v>
      </c>
      <c r="C2336">
        <v>6.4097391411180498</v>
      </c>
      <c r="D2336">
        <v>7.3</v>
      </c>
      <c r="F2336" s="3"/>
      <c r="G2336" s="3"/>
      <c r="H2336" s="3"/>
    </row>
    <row r="2337" spans="1:8" x14ac:dyDescent="0.25">
      <c r="A2337" s="3">
        <v>43563.291666666664</v>
      </c>
      <c r="B2337">
        <v>8.4</v>
      </c>
      <c r="C2337">
        <v>7.4130728357641198</v>
      </c>
      <c r="D2337">
        <v>9.6</v>
      </c>
      <c r="F2337" s="3"/>
      <c r="G2337" s="3"/>
      <c r="H2337" s="3"/>
    </row>
    <row r="2338" spans="1:8" x14ac:dyDescent="0.25">
      <c r="A2338" s="3">
        <v>43563.333333333336</v>
      </c>
      <c r="B2338">
        <v>10.3</v>
      </c>
      <c r="C2338">
        <v>9.2799903868016695</v>
      </c>
      <c r="D2338">
        <v>11.6</v>
      </c>
      <c r="F2338" s="3"/>
      <c r="G2338" s="3"/>
      <c r="H2338" s="3"/>
    </row>
    <row r="2339" spans="1:8" x14ac:dyDescent="0.25">
      <c r="A2339" s="3">
        <v>43563.375</v>
      </c>
      <c r="B2339">
        <v>11.7</v>
      </c>
      <c r="C2339">
        <v>10.7888492126574</v>
      </c>
      <c r="D2339">
        <v>12.4</v>
      </c>
      <c r="F2339" s="3"/>
      <c r="G2339" s="3"/>
      <c r="H2339" s="3"/>
    </row>
    <row r="2340" spans="1:8" x14ac:dyDescent="0.25">
      <c r="A2340" s="3">
        <v>43563.416666666664</v>
      </c>
      <c r="B2340">
        <v>12.4</v>
      </c>
      <c r="C2340">
        <v>11.7654052340413</v>
      </c>
      <c r="D2340">
        <v>12.5</v>
      </c>
      <c r="F2340" s="3"/>
      <c r="G2340" s="3"/>
      <c r="H2340" s="3"/>
    </row>
    <row r="2341" spans="1:8" x14ac:dyDescent="0.25">
      <c r="A2341" s="3">
        <v>43563.458333333336</v>
      </c>
      <c r="B2341">
        <v>12.7</v>
      </c>
      <c r="C2341">
        <v>12.1079176326366</v>
      </c>
      <c r="D2341">
        <v>12.7</v>
      </c>
      <c r="F2341" s="3"/>
      <c r="G2341" s="3"/>
      <c r="H2341" s="3"/>
    </row>
    <row r="2342" spans="1:8" x14ac:dyDescent="0.25">
      <c r="A2342" s="3">
        <v>43563.5</v>
      </c>
      <c r="B2342">
        <v>12.5</v>
      </c>
      <c r="C2342">
        <v>12.033384820472101</v>
      </c>
      <c r="D2342">
        <v>12.8</v>
      </c>
      <c r="F2342" s="3"/>
      <c r="G2342" s="3"/>
      <c r="H2342" s="3"/>
    </row>
    <row r="2343" spans="1:8" x14ac:dyDescent="0.25">
      <c r="A2343" s="3">
        <v>43563.541666666664</v>
      </c>
      <c r="B2343">
        <v>12.7</v>
      </c>
      <c r="C2343">
        <v>12.0828567410534</v>
      </c>
      <c r="D2343">
        <v>12.9</v>
      </c>
      <c r="F2343" s="3"/>
      <c r="G2343" s="3"/>
      <c r="H2343" s="3"/>
    </row>
    <row r="2344" spans="1:8" x14ac:dyDescent="0.25">
      <c r="A2344" s="3">
        <v>43563.583333333336</v>
      </c>
      <c r="B2344">
        <v>12.9</v>
      </c>
      <c r="C2344">
        <v>12.3429138811688</v>
      </c>
      <c r="D2344">
        <v>12.7</v>
      </c>
      <c r="F2344" s="3"/>
      <c r="G2344" s="3"/>
      <c r="H2344" s="3"/>
    </row>
    <row r="2345" spans="1:8" x14ac:dyDescent="0.25">
      <c r="A2345" s="3">
        <v>43563.625</v>
      </c>
      <c r="B2345">
        <v>12.6</v>
      </c>
      <c r="C2345">
        <v>12.2651152061279</v>
      </c>
      <c r="D2345">
        <v>12.6</v>
      </c>
      <c r="F2345" s="3"/>
      <c r="G2345" s="3"/>
      <c r="H2345" s="3"/>
    </row>
    <row r="2346" spans="1:8" x14ac:dyDescent="0.25">
      <c r="A2346" s="3">
        <v>43563.666666666664</v>
      </c>
      <c r="B2346">
        <v>12.7</v>
      </c>
      <c r="C2346">
        <v>12.1251085487942</v>
      </c>
      <c r="D2346">
        <v>12.8</v>
      </c>
      <c r="F2346" s="3"/>
      <c r="G2346" s="3"/>
      <c r="H2346" s="3"/>
    </row>
    <row r="2347" spans="1:8" x14ac:dyDescent="0.25">
      <c r="A2347" s="3">
        <v>43563.708333333336</v>
      </c>
      <c r="B2347">
        <v>12.7</v>
      </c>
      <c r="C2347">
        <v>12.139535675144799</v>
      </c>
      <c r="D2347">
        <v>13.1</v>
      </c>
      <c r="F2347" s="3"/>
      <c r="G2347" s="3"/>
      <c r="H2347" s="3"/>
    </row>
    <row r="2348" spans="1:8" x14ac:dyDescent="0.25">
      <c r="A2348" s="3">
        <v>43563.75</v>
      </c>
      <c r="B2348">
        <v>12.2</v>
      </c>
      <c r="C2348">
        <v>11.7281955783796</v>
      </c>
      <c r="D2348">
        <v>12.7</v>
      </c>
      <c r="F2348" s="3"/>
      <c r="G2348" s="3"/>
      <c r="H2348" s="3"/>
    </row>
    <row r="2349" spans="1:8" x14ac:dyDescent="0.25">
      <c r="A2349" s="3">
        <v>43563.791666666664</v>
      </c>
      <c r="B2349">
        <v>10.9</v>
      </c>
      <c r="C2349">
        <v>11.344966023949199</v>
      </c>
      <c r="D2349">
        <v>11.1</v>
      </c>
      <c r="F2349" s="3"/>
      <c r="G2349" s="3"/>
      <c r="H2349" s="3"/>
    </row>
    <row r="2350" spans="1:8" x14ac:dyDescent="0.25">
      <c r="A2350" s="3">
        <v>43563.833333333336</v>
      </c>
      <c r="B2350">
        <v>10</v>
      </c>
      <c r="C2350">
        <v>10.3786424139631</v>
      </c>
      <c r="D2350">
        <v>10.199999999999999</v>
      </c>
      <c r="F2350" s="3"/>
      <c r="G2350" s="3"/>
      <c r="H2350" s="3"/>
    </row>
    <row r="2351" spans="1:8" x14ac:dyDescent="0.25">
      <c r="A2351" s="3">
        <v>43563.875</v>
      </c>
      <c r="B2351">
        <v>8.3000000000000007</v>
      </c>
      <c r="C2351">
        <v>9.2159799817940193</v>
      </c>
      <c r="D2351">
        <v>9.3000000000000007</v>
      </c>
      <c r="F2351" s="3"/>
      <c r="G2351" s="3"/>
      <c r="H2351" s="3"/>
    </row>
    <row r="2352" spans="1:8" x14ac:dyDescent="0.25">
      <c r="A2352" s="3">
        <v>43563.916666666664</v>
      </c>
      <c r="B2352">
        <v>8</v>
      </c>
      <c r="C2352">
        <v>8.1548590558638807</v>
      </c>
      <c r="D2352">
        <v>8.8000000000000007</v>
      </c>
      <c r="F2352" s="3"/>
      <c r="G2352" s="3"/>
      <c r="H2352" s="3"/>
    </row>
    <row r="2353" spans="1:8" x14ac:dyDescent="0.25">
      <c r="A2353" s="3">
        <v>43563.958333333336</v>
      </c>
      <c r="B2353">
        <v>9.1999999999999993</v>
      </c>
      <c r="C2353">
        <v>8.7596985558601492</v>
      </c>
      <c r="D2353">
        <v>9.1999999999999993</v>
      </c>
      <c r="F2353" s="3"/>
      <c r="G2353" s="3"/>
      <c r="H2353" s="3"/>
    </row>
    <row r="2354" spans="1:8" x14ac:dyDescent="0.25">
      <c r="A2354" s="3">
        <v>43564</v>
      </c>
      <c r="B2354">
        <v>9</v>
      </c>
      <c r="C2354">
        <v>8.7812979691850597</v>
      </c>
      <c r="D2354">
        <v>9</v>
      </c>
      <c r="F2354" s="3"/>
      <c r="G2354" s="3"/>
      <c r="H2354" s="3"/>
    </row>
    <row r="2355" spans="1:8" x14ac:dyDescent="0.25">
      <c r="A2355" s="3">
        <v>43564.041666666664</v>
      </c>
      <c r="B2355">
        <v>8.9</v>
      </c>
      <c r="C2355">
        <v>8.4858292022371398</v>
      </c>
      <c r="D2355">
        <v>8.9</v>
      </c>
      <c r="F2355" s="3"/>
      <c r="G2355" s="3"/>
      <c r="H2355" s="3"/>
    </row>
    <row r="2356" spans="1:8" x14ac:dyDescent="0.25">
      <c r="A2356" s="3">
        <v>43564.083333333336</v>
      </c>
      <c r="B2356">
        <v>8.6999999999999993</v>
      </c>
      <c r="C2356">
        <v>8.3289087935990498</v>
      </c>
      <c r="D2356">
        <v>8.6999999999999993</v>
      </c>
      <c r="F2356" s="3"/>
      <c r="G2356" s="3"/>
      <c r="H2356" s="3"/>
    </row>
    <row r="2357" spans="1:8" x14ac:dyDescent="0.25">
      <c r="A2357" s="3">
        <v>43564.125</v>
      </c>
      <c r="B2357">
        <v>8.1999999999999993</v>
      </c>
      <c r="C2357">
        <v>8.0958670797412502</v>
      </c>
      <c r="D2357">
        <v>8.1999999999999993</v>
      </c>
      <c r="F2357" s="3"/>
      <c r="G2357" s="3"/>
      <c r="H2357" s="3"/>
    </row>
    <row r="2358" spans="1:8" x14ac:dyDescent="0.25">
      <c r="A2358" s="3">
        <v>43564.166666666664</v>
      </c>
      <c r="B2358">
        <v>7.2</v>
      </c>
      <c r="C2358">
        <v>7.3146392747815403</v>
      </c>
      <c r="D2358">
        <v>8</v>
      </c>
      <c r="F2358" s="3"/>
      <c r="G2358" s="3"/>
      <c r="H2358" s="3"/>
    </row>
    <row r="2359" spans="1:8" x14ac:dyDescent="0.25">
      <c r="A2359" s="3">
        <v>43564.208333333336</v>
      </c>
      <c r="B2359">
        <v>8.8000000000000007</v>
      </c>
      <c r="C2359">
        <v>8.1146683429569695</v>
      </c>
      <c r="D2359">
        <v>8.8000000000000007</v>
      </c>
      <c r="F2359" s="3"/>
      <c r="G2359" s="3"/>
      <c r="H2359" s="3"/>
    </row>
    <row r="2360" spans="1:8" x14ac:dyDescent="0.25">
      <c r="A2360" s="3">
        <v>43564.25</v>
      </c>
      <c r="B2360">
        <v>9.6</v>
      </c>
      <c r="C2360">
        <v>9.0562228728694496</v>
      </c>
      <c r="D2360">
        <v>9.6</v>
      </c>
      <c r="F2360" s="3"/>
      <c r="G2360" s="3"/>
      <c r="H2360" s="3"/>
    </row>
    <row r="2361" spans="1:8" x14ac:dyDescent="0.25">
      <c r="A2361" s="3">
        <v>43564.291666666664</v>
      </c>
      <c r="B2361">
        <v>10.199999999999999</v>
      </c>
      <c r="C2361">
        <v>9.2436281416704507</v>
      </c>
      <c r="D2361">
        <v>10.199999999999999</v>
      </c>
      <c r="F2361" s="3"/>
      <c r="G2361" s="3"/>
      <c r="H2361" s="3"/>
    </row>
    <row r="2362" spans="1:8" x14ac:dyDescent="0.25">
      <c r="A2362" s="3">
        <v>43564.333333333336</v>
      </c>
      <c r="B2362">
        <v>11</v>
      </c>
      <c r="C2362">
        <v>9.9591012387418196</v>
      </c>
      <c r="D2362">
        <v>11</v>
      </c>
      <c r="F2362" s="3"/>
      <c r="G2362" s="3"/>
      <c r="H2362" s="3"/>
    </row>
    <row r="2363" spans="1:8" x14ac:dyDescent="0.25">
      <c r="A2363" s="3">
        <v>43564.375</v>
      </c>
      <c r="B2363">
        <v>12</v>
      </c>
      <c r="C2363">
        <v>11.0384235425356</v>
      </c>
      <c r="D2363">
        <v>11.6</v>
      </c>
      <c r="F2363" s="3"/>
      <c r="G2363" s="3"/>
      <c r="H2363" s="3"/>
    </row>
    <row r="2364" spans="1:8" x14ac:dyDescent="0.25">
      <c r="A2364" s="3">
        <v>43564.416666666664</v>
      </c>
      <c r="B2364">
        <v>13.8</v>
      </c>
      <c r="C2364">
        <v>12.903213970786</v>
      </c>
      <c r="D2364">
        <v>13.9</v>
      </c>
      <c r="F2364" s="3"/>
      <c r="G2364" s="3"/>
      <c r="H2364" s="3"/>
    </row>
    <row r="2365" spans="1:8" x14ac:dyDescent="0.25">
      <c r="A2365" s="3">
        <v>43564.458333333336</v>
      </c>
      <c r="B2365">
        <v>14.2</v>
      </c>
      <c r="C2365">
        <v>13.730152030921101</v>
      </c>
      <c r="D2365">
        <v>14.4</v>
      </c>
      <c r="F2365" s="3"/>
      <c r="G2365" s="3"/>
      <c r="H2365" s="3"/>
    </row>
    <row r="2366" spans="1:8" x14ac:dyDescent="0.25">
      <c r="A2366" s="3">
        <v>43564.5</v>
      </c>
      <c r="B2366">
        <v>14.5</v>
      </c>
      <c r="C2366">
        <v>13.8736179156167</v>
      </c>
      <c r="D2366">
        <v>14.8</v>
      </c>
      <c r="F2366" s="3"/>
      <c r="G2366" s="3"/>
      <c r="H2366" s="3"/>
    </row>
    <row r="2367" spans="1:8" x14ac:dyDescent="0.25">
      <c r="A2367" s="3">
        <v>43564.541666666664</v>
      </c>
      <c r="B2367">
        <v>14.6</v>
      </c>
      <c r="C2367">
        <v>13.9469017052556</v>
      </c>
      <c r="D2367">
        <v>15</v>
      </c>
      <c r="F2367" s="3"/>
      <c r="G2367" s="3"/>
      <c r="H2367" s="3"/>
    </row>
    <row r="2368" spans="1:8" x14ac:dyDescent="0.25">
      <c r="A2368" s="3">
        <v>43564.583333333336</v>
      </c>
      <c r="B2368">
        <v>14.7</v>
      </c>
      <c r="C2368">
        <v>13.992589928687501</v>
      </c>
      <c r="D2368">
        <v>14.7</v>
      </c>
      <c r="F2368" s="3"/>
      <c r="G2368" s="3"/>
      <c r="H2368" s="3"/>
    </row>
    <row r="2369" spans="1:8" x14ac:dyDescent="0.25">
      <c r="A2369" s="3">
        <v>43564.625</v>
      </c>
      <c r="B2369">
        <v>14.4</v>
      </c>
      <c r="C2369">
        <v>13.8296092495215</v>
      </c>
      <c r="D2369">
        <v>14.4</v>
      </c>
      <c r="F2369" s="3"/>
      <c r="G2369" s="3"/>
      <c r="H2369" s="3"/>
    </row>
    <row r="2370" spans="1:8" x14ac:dyDescent="0.25">
      <c r="A2370" s="3">
        <v>43564.666666666664</v>
      </c>
      <c r="B2370">
        <v>13.9</v>
      </c>
      <c r="C2370">
        <v>13.3247881152062</v>
      </c>
      <c r="D2370">
        <v>14.1</v>
      </c>
      <c r="F2370" s="3"/>
      <c r="G2370" s="3"/>
      <c r="H2370" s="3"/>
    </row>
    <row r="2371" spans="1:8" x14ac:dyDescent="0.25">
      <c r="A2371" s="3">
        <v>43564.708333333336</v>
      </c>
      <c r="B2371">
        <v>13.4</v>
      </c>
      <c r="C2371">
        <v>12.7184788744351</v>
      </c>
      <c r="D2371">
        <v>13.9</v>
      </c>
      <c r="F2371" s="3"/>
      <c r="G2371" s="3"/>
      <c r="H2371" s="3"/>
    </row>
    <row r="2372" spans="1:8" x14ac:dyDescent="0.25">
      <c r="A2372" s="3">
        <v>43564.75</v>
      </c>
      <c r="B2372">
        <v>13.1</v>
      </c>
      <c r="C2372">
        <v>12.884297215126599</v>
      </c>
      <c r="D2372">
        <v>13.7</v>
      </c>
      <c r="F2372" s="3"/>
      <c r="G2372" s="3"/>
      <c r="H2372" s="3"/>
    </row>
    <row r="2373" spans="1:8" x14ac:dyDescent="0.25">
      <c r="A2373" s="3">
        <v>43564.791666666664</v>
      </c>
      <c r="B2373">
        <v>12.8</v>
      </c>
      <c r="C2373">
        <v>12.387974699789</v>
      </c>
      <c r="D2373">
        <v>13.4</v>
      </c>
      <c r="F2373" s="3"/>
      <c r="G2373" s="3"/>
      <c r="H2373" s="3"/>
    </row>
    <row r="2374" spans="1:8" x14ac:dyDescent="0.25">
      <c r="A2374" s="3">
        <v>43564.833333333336</v>
      </c>
      <c r="B2374">
        <v>12.4</v>
      </c>
      <c r="C2374">
        <v>12.1732664978201</v>
      </c>
      <c r="D2374">
        <v>13.3</v>
      </c>
      <c r="F2374" s="3"/>
      <c r="G2374" s="3"/>
      <c r="H2374" s="3"/>
    </row>
    <row r="2375" spans="1:8" x14ac:dyDescent="0.25">
      <c r="A2375" s="3">
        <v>43564.875</v>
      </c>
      <c r="B2375">
        <v>12.3</v>
      </c>
      <c r="C2375">
        <v>11.9538115173828</v>
      </c>
      <c r="D2375">
        <v>13.1</v>
      </c>
      <c r="F2375" s="3"/>
      <c r="G2375" s="3"/>
      <c r="H2375" s="3"/>
    </row>
    <row r="2376" spans="1:8" x14ac:dyDescent="0.25">
      <c r="A2376" s="3">
        <v>43564.916666666664</v>
      </c>
      <c r="B2376">
        <v>11.9</v>
      </c>
      <c r="C2376">
        <v>11.5955944978388</v>
      </c>
      <c r="D2376">
        <v>12.7</v>
      </c>
      <c r="F2376" s="3"/>
      <c r="G2376" s="3"/>
      <c r="H2376" s="3"/>
    </row>
    <row r="2377" spans="1:8" x14ac:dyDescent="0.25">
      <c r="A2377" s="3">
        <v>43564.958333333336</v>
      </c>
      <c r="B2377">
        <v>11.8</v>
      </c>
      <c r="C2377">
        <v>11.3998826712815</v>
      </c>
      <c r="D2377">
        <v>12.9</v>
      </c>
      <c r="F2377" s="3"/>
      <c r="G2377" s="3"/>
      <c r="H2377" s="3"/>
    </row>
    <row r="2378" spans="1:8" x14ac:dyDescent="0.25">
      <c r="A2378" s="3">
        <v>43565</v>
      </c>
      <c r="B2378">
        <v>11.8</v>
      </c>
      <c r="C2378">
        <v>11.2626227285264</v>
      </c>
      <c r="D2378">
        <v>12.6</v>
      </c>
      <c r="F2378" s="3"/>
      <c r="G2378" s="3"/>
      <c r="H2378" s="3"/>
    </row>
    <row r="2379" spans="1:8" x14ac:dyDescent="0.25">
      <c r="A2379" s="3">
        <v>43565.041666666664</v>
      </c>
      <c r="B2379">
        <v>11.4</v>
      </c>
      <c r="C2379">
        <v>11.087248681125301</v>
      </c>
      <c r="D2379">
        <v>12.2</v>
      </c>
      <c r="F2379" s="3"/>
      <c r="G2379" s="3"/>
      <c r="H2379" s="3"/>
    </row>
    <row r="2380" spans="1:8" x14ac:dyDescent="0.25">
      <c r="A2380" s="3">
        <v>43565.083333333336</v>
      </c>
      <c r="B2380">
        <v>10.7</v>
      </c>
      <c r="C2380">
        <v>10.5549969282572</v>
      </c>
      <c r="D2380">
        <v>11.4</v>
      </c>
      <c r="F2380" s="3"/>
      <c r="G2380" s="3"/>
      <c r="H2380" s="3"/>
    </row>
    <row r="2381" spans="1:8" x14ac:dyDescent="0.25">
      <c r="A2381" s="3">
        <v>43565.125</v>
      </c>
      <c r="B2381">
        <v>9.9</v>
      </c>
      <c r="C2381">
        <v>9.8385073095636795</v>
      </c>
      <c r="D2381">
        <v>11.2</v>
      </c>
      <c r="F2381" s="3"/>
      <c r="G2381" s="3"/>
      <c r="H2381" s="3"/>
    </row>
    <row r="2382" spans="1:8" x14ac:dyDescent="0.25">
      <c r="A2382" s="3">
        <v>43565.166666666664</v>
      </c>
      <c r="B2382">
        <v>9.4</v>
      </c>
      <c r="C2382">
        <v>9.2947797912088301</v>
      </c>
      <c r="D2382">
        <v>11</v>
      </c>
      <c r="F2382" s="3"/>
      <c r="G2382" s="3"/>
      <c r="H2382" s="3"/>
    </row>
    <row r="2383" spans="1:8" x14ac:dyDescent="0.25">
      <c r="A2383" s="3">
        <v>43565.208333333336</v>
      </c>
      <c r="B2383">
        <v>8.3000000000000007</v>
      </c>
      <c r="C2383">
        <v>8.4514053758634304</v>
      </c>
      <c r="D2383">
        <v>9.6</v>
      </c>
      <c r="F2383" s="3"/>
      <c r="G2383" s="3"/>
      <c r="H2383" s="3"/>
    </row>
    <row r="2384" spans="1:8" x14ac:dyDescent="0.25">
      <c r="A2384" s="3">
        <v>43565.25</v>
      </c>
      <c r="B2384">
        <v>8.5</v>
      </c>
      <c r="C2384">
        <v>7.7649209949541902</v>
      </c>
      <c r="D2384">
        <v>10.3</v>
      </c>
      <c r="F2384" s="3"/>
      <c r="G2384" s="3"/>
      <c r="H2384" s="3"/>
    </row>
    <row r="2385" spans="1:8" x14ac:dyDescent="0.25">
      <c r="A2385" s="3">
        <v>43565.291666666664</v>
      </c>
      <c r="B2385">
        <v>11.4</v>
      </c>
      <c r="C2385">
        <v>9.9589591312649706</v>
      </c>
      <c r="D2385">
        <v>12.7</v>
      </c>
      <c r="F2385" s="3"/>
      <c r="G2385" s="3"/>
      <c r="H2385" s="3"/>
    </row>
    <row r="2386" spans="1:8" x14ac:dyDescent="0.25">
      <c r="A2386" s="3">
        <v>43565.333333333336</v>
      </c>
      <c r="B2386">
        <v>14</v>
      </c>
      <c r="C2386">
        <v>12.4562510930181</v>
      </c>
      <c r="D2386">
        <v>14.6</v>
      </c>
      <c r="F2386" s="3"/>
      <c r="G2386" s="3"/>
      <c r="H2386" s="3"/>
    </row>
    <row r="2387" spans="1:8" x14ac:dyDescent="0.25">
      <c r="A2387" s="3">
        <v>43565.375</v>
      </c>
      <c r="B2387">
        <v>15.7</v>
      </c>
      <c r="C2387">
        <v>15.1010712121846</v>
      </c>
      <c r="D2387">
        <v>16.399999999999999</v>
      </c>
      <c r="F2387" s="3"/>
      <c r="G2387" s="3"/>
      <c r="H2387" s="3"/>
    </row>
    <row r="2388" spans="1:8" x14ac:dyDescent="0.25">
      <c r="A2388" s="3">
        <v>43565.416666666664</v>
      </c>
      <c r="B2388">
        <v>16.899999999999999</v>
      </c>
      <c r="C2388">
        <v>16.723949125441202</v>
      </c>
      <c r="D2388">
        <v>17.100000000000001</v>
      </c>
      <c r="F2388" s="3"/>
      <c r="G2388" s="3"/>
      <c r="H2388" s="3"/>
    </row>
    <row r="2389" spans="1:8" x14ac:dyDescent="0.25">
      <c r="A2389" s="3">
        <v>43565.458333333336</v>
      </c>
      <c r="B2389">
        <v>17.100000000000001</v>
      </c>
      <c r="C2389">
        <v>17.385136074925001</v>
      </c>
      <c r="D2389">
        <v>17.5</v>
      </c>
      <c r="F2389" s="3"/>
      <c r="G2389" s="3"/>
      <c r="H2389" s="3"/>
    </row>
    <row r="2390" spans="1:8" x14ac:dyDescent="0.25">
      <c r="A2390" s="3">
        <v>43565.5</v>
      </c>
      <c r="B2390">
        <v>17.7</v>
      </c>
      <c r="C2390">
        <v>17.767492315902398</v>
      </c>
      <c r="D2390">
        <v>18.2</v>
      </c>
      <c r="F2390" s="3"/>
      <c r="G2390" s="3"/>
      <c r="H2390" s="3"/>
    </row>
    <row r="2391" spans="1:8" x14ac:dyDescent="0.25">
      <c r="A2391" s="3">
        <v>43565.541666666664</v>
      </c>
      <c r="B2391">
        <v>18.3</v>
      </c>
      <c r="C2391">
        <v>18.351174167612498</v>
      </c>
      <c r="D2391">
        <v>17.5</v>
      </c>
      <c r="F2391" s="3"/>
      <c r="G2391" s="3"/>
      <c r="H2391" s="3"/>
    </row>
    <row r="2392" spans="1:8" x14ac:dyDescent="0.25">
      <c r="A2392" s="3">
        <v>43565.583333333336</v>
      </c>
      <c r="B2392">
        <v>17.899999999999999</v>
      </c>
      <c r="C2392">
        <v>18.252359220612998</v>
      </c>
      <c r="D2392">
        <v>18.8</v>
      </c>
      <c r="F2392" s="3"/>
      <c r="G2392" s="3"/>
      <c r="H2392" s="3"/>
    </row>
    <row r="2393" spans="1:8" x14ac:dyDescent="0.25">
      <c r="A2393" s="3">
        <v>43565.625</v>
      </c>
      <c r="B2393">
        <v>18.3</v>
      </c>
      <c r="C2393">
        <v>18.449238460924999</v>
      </c>
      <c r="D2393">
        <v>18.7</v>
      </c>
      <c r="F2393" s="3"/>
      <c r="G2393" s="3"/>
      <c r="H2393" s="3"/>
    </row>
    <row r="2394" spans="1:8" x14ac:dyDescent="0.25">
      <c r="A2394" s="3">
        <v>43565.666666666664</v>
      </c>
      <c r="B2394">
        <v>17.5</v>
      </c>
      <c r="C2394">
        <v>17.717572144527999</v>
      </c>
      <c r="D2394">
        <v>18.2</v>
      </c>
      <c r="F2394" s="3"/>
      <c r="G2394" s="3"/>
      <c r="H2394" s="3"/>
    </row>
    <row r="2395" spans="1:8" x14ac:dyDescent="0.25">
      <c r="A2395" s="3">
        <v>43565.708333333336</v>
      </c>
      <c r="B2395">
        <v>16.399999999999999</v>
      </c>
      <c r="C2395">
        <v>16.340910110411698</v>
      </c>
      <c r="D2395">
        <v>17.2</v>
      </c>
      <c r="F2395" s="3"/>
      <c r="G2395" s="3"/>
      <c r="H2395" s="3"/>
    </row>
    <row r="2396" spans="1:8" x14ac:dyDescent="0.25">
      <c r="A2396" s="3">
        <v>43565.75</v>
      </c>
      <c r="B2396">
        <v>15.4</v>
      </c>
      <c r="C2396">
        <v>14.8694882264735</v>
      </c>
      <c r="D2396">
        <v>15.8</v>
      </c>
      <c r="F2396" s="3"/>
      <c r="G2396" s="3"/>
      <c r="H2396" s="3"/>
    </row>
    <row r="2397" spans="1:8" x14ac:dyDescent="0.25">
      <c r="A2397" s="3">
        <v>43565.791666666664</v>
      </c>
      <c r="B2397">
        <v>14.8</v>
      </c>
      <c r="C2397">
        <v>14.736484925313199</v>
      </c>
      <c r="D2397">
        <v>15</v>
      </c>
      <c r="F2397" s="3"/>
      <c r="G2397" s="3"/>
      <c r="H2397" s="3"/>
    </row>
    <row r="2398" spans="1:8" x14ac:dyDescent="0.25">
      <c r="A2398" s="3">
        <v>43565.833333333336</v>
      </c>
      <c r="B2398">
        <v>14.3</v>
      </c>
      <c r="C2398">
        <v>14.2534259027156</v>
      </c>
      <c r="D2398">
        <v>13.7</v>
      </c>
      <c r="F2398" s="3"/>
      <c r="G2398" s="3"/>
      <c r="H2398" s="3"/>
    </row>
    <row r="2399" spans="1:8" x14ac:dyDescent="0.25">
      <c r="A2399" s="3">
        <v>43565.875</v>
      </c>
      <c r="B2399">
        <v>13.3</v>
      </c>
      <c r="C2399">
        <v>13.3601473051803</v>
      </c>
      <c r="D2399">
        <v>12.6</v>
      </c>
      <c r="F2399" s="3"/>
      <c r="G2399" s="3"/>
      <c r="H2399" s="3"/>
    </row>
    <row r="2400" spans="1:8" x14ac:dyDescent="0.25">
      <c r="A2400" s="3">
        <v>43565.916666666664</v>
      </c>
      <c r="B2400">
        <v>12</v>
      </c>
      <c r="C2400">
        <v>12.183950134168599</v>
      </c>
      <c r="D2400">
        <v>11.9</v>
      </c>
      <c r="F2400" s="3"/>
      <c r="G2400" s="3"/>
      <c r="H2400" s="3"/>
    </row>
    <row r="2401" spans="1:8" x14ac:dyDescent="0.25">
      <c r="A2401" s="3">
        <v>43565.958333333336</v>
      </c>
      <c r="B2401">
        <v>11.2</v>
      </c>
      <c r="C2401">
        <v>11.299549805643601</v>
      </c>
      <c r="D2401">
        <v>12.1</v>
      </c>
      <c r="F2401" s="3"/>
      <c r="G2401" s="3"/>
      <c r="H2401" s="3"/>
    </row>
    <row r="2402" spans="1:8" x14ac:dyDescent="0.25">
      <c r="A2402" s="3">
        <v>43566</v>
      </c>
      <c r="B2402">
        <v>10.9</v>
      </c>
      <c r="C2402">
        <v>10.921910328769</v>
      </c>
      <c r="D2402">
        <v>11.9</v>
      </c>
      <c r="F2402" s="3"/>
      <c r="G2402" s="3"/>
      <c r="H2402" s="3"/>
    </row>
    <row r="2403" spans="1:8" x14ac:dyDescent="0.25">
      <c r="A2403" s="3">
        <v>43566.041666666664</v>
      </c>
      <c r="B2403">
        <v>11.6</v>
      </c>
      <c r="C2403">
        <v>11.2050506816073</v>
      </c>
      <c r="D2403">
        <v>11.6</v>
      </c>
      <c r="F2403" s="3"/>
      <c r="G2403" s="3"/>
      <c r="H2403" s="3"/>
    </row>
    <row r="2404" spans="1:8" x14ac:dyDescent="0.25">
      <c r="A2404" s="3">
        <v>43566.083333333336</v>
      </c>
      <c r="B2404">
        <v>11.7</v>
      </c>
      <c r="C2404">
        <v>11.323806718596</v>
      </c>
      <c r="D2404">
        <v>11.7</v>
      </c>
      <c r="F2404" s="3"/>
      <c r="G2404" s="3"/>
      <c r="H2404" s="3"/>
    </row>
    <row r="2405" spans="1:8" x14ac:dyDescent="0.25">
      <c r="A2405" s="3">
        <v>43566.125</v>
      </c>
      <c r="B2405">
        <v>11.6</v>
      </c>
      <c r="C2405">
        <v>11.399006216409701</v>
      </c>
      <c r="D2405">
        <v>11.6</v>
      </c>
      <c r="F2405" s="3"/>
      <c r="G2405" s="3"/>
      <c r="H2405" s="3"/>
    </row>
    <row r="2406" spans="1:8" x14ac:dyDescent="0.25">
      <c r="A2406" s="3">
        <v>43566.166666666664</v>
      </c>
      <c r="B2406">
        <v>11.3</v>
      </c>
      <c r="C2406">
        <v>11.193147520720199</v>
      </c>
      <c r="D2406">
        <v>11.6</v>
      </c>
      <c r="F2406" s="3"/>
      <c r="G2406" s="3"/>
      <c r="H2406" s="3"/>
    </row>
    <row r="2407" spans="1:8" x14ac:dyDescent="0.25">
      <c r="A2407" s="3">
        <v>43566.208333333336</v>
      </c>
      <c r="B2407">
        <v>11.3</v>
      </c>
      <c r="C2407">
        <v>11.114214131637301</v>
      </c>
      <c r="D2407">
        <v>11.5</v>
      </c>
      <c r="F2407" s="3"/>
      <c r="G2407" s="3"/>
      <c r="H2407" s="3"/>
    </row>
    <row r="2408" spans="1:8" x14ac:dyDescent="0.25">
      <c r="A2408" s="3">
        <v>43566.25</v>
      </c>
      <c r="B2408">
        <v>11.6</v>
      </c>
      <c r="C2408">
        <v>10.823746041901799</v>
      </c>
      <c r="D2408">
        <v>11.6</v>
      </c>
      <c r="F2408" s="3"/>
      <c r="G2408" s="3"/>
      <c r="H2408" s="3"/>
    </row>
    <row r="2409" spans="1:8" x14ac:dyDescent="0.25">
      <c r="A2409" s="3">
        <v>43566.291666666664</v>
      </c>
      <c r="B2409">
        <v>11.8</v>
      </c>
      <c r="C2409">
        <v>11.063828806318501</v>
      </c>
      <c r="D2409">
        <v>11.8</v>
      </c>
      <c r="F2409" s="3"/>
      <c r="G2409" s="3"/>
      <c r="H2409" s="3"/>
    </row>
    <row r="2410" spans="1:8" x14ac:dyDescent="0.25">
      <c r="A2410" s="3">
        <v>43566.333333333336</v>
      </c>
      <c r="B2410">
        <v>11.7</v>
      </c>
      <c r="C2410">
        <v>11.392723556680799</v>
      </c>
      <c r="D2410">
        <v>11.8</v>
      </c>
      <c r="F2410" s="3"/>
      <c r="G2410" s="3"/>
      <c r="H2410" s="3"/>
    </row>
    <row r="2411" spans="1:8" x14ac:dyDescent="0.25">
      <c r="A2411" s="3">
        <v>43566.375</v>
      </c>
      <c r="B2411">
        <v>11.7</v>
      </c>
      <c r="C2411">
        <v>11.6126562826552</v>
      </c>
      <c r="D2411">
        <v>12</v>
      </c>
      <c r="F2411" s="3"/>
      <c r="G2411" s="3"/>
      <c r="H2411" s="3"/>
    </row>
    <row r="2412" spans="1:8" x14ac:dyDescent="0.25">
      <c r="A2412" s="3">
        <v>43566.416666666664</v>
      </c>
      <c r="B2412">
        <v>12</v>
      </c>
      <c r="C2412">
        <v>11.907878591113599</v>
      </c>
      <c r="D2412">
        <v>12.3</v>
      </c>
      <c r="F2412" s="3"/>
      <c r="G2412" s="3"/>
      <c r="H2412" s="3"/>
    </row>
    <row r="2413" spans="1:8" x14ac:dyDescent="0.25">
      <c r="A2413" s="3">
        <v>43566.458333333336</v>
      </c>
      <c r="B2413">
        <v>12.5</v>
      </c>
      <c r="C2413">
        <v>12.333697824856801</v>
      </c>
      <c r="D2413">
        <v>12.7</v>
      </c>
      <c r="F2413" s="3"/>
      <c r="G2413" s="3"/>
      <c r="H2413" s="3"/>
    </row>
    <row r="2414" spans="1:8" x14ac:dyDescent="0.25">
      <c r="A2414" s="3">
        <v>43566.5</v>
      </c>
      <c r="B2414">
        <v>12.3</v>
      </c>
      <c r="C2414">
        <v>12.4669942364328</v>
      </c>
      <c r="D2414">
        <v>12.9</v>
      </c>
      <c r="F2414" s="3"/>
      <c r="G2414" s="3"/>
      <c r="H2414" s="3"/>
    </row>
    <row r="2415" spans="1:8" x14ac:dyDescent="0.25">
      <c r="A2415" s="3">
        <v>43566.541666666664</v>
      </c>
      <c r="B2415">
        <v>12.6</v>
      </c>
      <c r="C2415">
        <v>12.6464329965328</v>
      </c>
      <c r="D2415">
        <v>13.1</v>
      </c>
      <c r="F2415" s="3"/>
      <c r="G2415" s="3"/>
      <c r="H2415" s="3"/>
    </row>
    <row r="2416" spans="1:8" x14ac:dyDescent="0.25">
      <c r="A2416" s="3">
        <v>43566.583333333336</v>
      </c>
      <c r="B2416">
        <v>12.9</v>
      </c>
      <c r="C2416">
        <v>13.037268721360901</v>
      </c>
      <c r="D2416">
        <v>13.2</v>
      </c>
      <c r="F2416" s="3"/>
      <c r="G2416" s="3"/>
      <c r="H2416" s="3"/>
    </row>
    <row r="2417" spans="1:8" x14ac:dyDescent="0.25">
      <c r="A2417" s="3">
        <v>43566.625</v>
      </c>
      <c r="B2417">
        <v>13.4</v>
      </c>
      <c r="C2417">
        <v>13.4861404777107</v>
      </c>
      <c r="D2417">
        <v>13.3</v>
      </c>
      <c r="F2417" s="3"/>
      <c r="G2417" s="3"/>
      <c r="H2417" s="3"/>
    </row>
    <row r="2418" spans="1:8" x14ac:dyDescent="0.25">
      <c r="A2418" s="3">
        <v>43566.666666666664</v>
      </c>
      <c r="B2418">
        <v>13</v>
      </c>
      <c r="C2418">
        <v>13.2193819097362</v>
      </c>
      <c r="D2418">
        <v>13.2</v>
      </c>
      <c r="F2418" s="3"/>
      <c r="G2418" s="3"/>
      <c r="H2418" s="3"/>
    </row>
    <row r="2419" spans="1:8" x14ac:dyDescent="0.25">
      <c r="A2419" s="3">
        <v>43566.708333333336</v>
      </c>
      <c r="B2419">
        <v>12.7</v>
      </c>
      <c r="C2419">
        <v>12.7145887988013</v>
      </c>
      <c r="D2419">
        <v>12.9</v>
      </c>
      <c r="F2419" s="3"/>
      <c r="G2419" s="3"/>
      <c r="H2419" s="3"/>
    </row>
    <row r="2420" spans="1:8" x14ac:dyDescent="0.25">
      <c r="A2420" s="3">
        <v>43566.75</v>
      </c>
      <c r="B2420">
        <v>12.2</v>
      </c>
      <c r="C2420">
        <v>12.1789807321006</v>
      </c>
      <c r="D2420">
        <v>12.3</v>
      </c>
      <c r="F2420" s="3"/>
      <c r="G2420" s="3"/>
      <c r="H2420" s="3"/>
    </row>
    <row r="2421" spans="1:8" x14ac:dyDescent="0.25">
      <c r="A2421" s="3">
        <v>43566.791666666664</v>
      </c>
      <c r="B2421">
        <v>11.6</v>
      </c>
      <c r="C2421">
        <v>11.6574014793005</v>
      </c>
      <c r="D2421">
        <v>12</v>
      </c>
      <c r="F2421" s="3"/>
      <c r="G2421" s="3"/>
      <c r="H2421" s="3"/>
    </row>
    <row r="2422" spans="1:8" x14ac:dyDescent="0.25">
      <c r="A2422" s="3">
        <v>43566.833333333336</v>
      </c>
      <c r="B2422">
        <v>11.5</v>
      </c>
      <c r="C2422">
        <v>11.3819167812657</v>
      </c>
      <c r="D2422">
        <v>11.7</v>
      </c>
      <c r="F2422" s="3"/>
      <c r="G2422" s="3"/>
      <c r="H2422" s="3"/>
    </row>
    <row r="2423" spans="1:8" x14ac:dyDescent="0.25">
      <c r="A2423" s="3">
        <v>43566.875</v>
      </c>
      <c r="B2423">
        <v>11.5</v>
      </c>
      <c r="C2423">
        <v>11.3295539894761</v>
      </c>
      <c r="D2423">
        <v>11.8</v>
      </c>
      <c r="F2423" s="3"/>
      <c r="G2423" s="3"/>
      <c r="H2423" s="3"/>
    </row>
    <row r="2424" spans="1:8" x14ac:dyDescent="0.25">
      <c r="A2424" s="3">
        <v>43566.916666666664</v>
      </c>
      <c r="B2424">
        <v>11.5</v>
      </c>
      <c r="C2424">
        <v>11.3081003091452</v>
      </c>
      <c r="D2424">
        <v>12</v>
      </c>
      <c r="F2424" s="3"/>
      <c r="G2424" s="3"/>
      <c r="H2424" s="3"/>
    </row>
    <row r="2425" spans="1:8" x14ac:dyDescent="0.25">
      <c r="A2425" s="3">
        <v>43566.958333333336</v>
      </c>
      <c r="B2425">
        <v>11.4</v>
      </c>
      <c r="C2425">
        <v>11.1325142163733</v>
      </c>
      <c r="D2425">
        <v>11.8</v>
      </c>
      <c r="F2425" s="3"/>
      <c r="G2425" s="3"/>
      <c r="H2425" s="3"/>
    </row>
    <row r="2426" spans="1:8" x14ac:dyDescent="0.25">
      <c r="A2426" s="3">
        <v>43567</v>
      </c>
      <c r="B2426">
        <v>10.8</v>
      </c>
      <c r="C2426">
        <v>10.728475692935801</v>
      </c>
      <c r="D2426">
        <v>11.4</v>
      </c>
      <c r="F2426" s="3"/>
      <c r="G2426" s="3"/>
      <c r="H2426" s="3"/>
    </row>
    <row r="2427" spans="1:8" x14ac:dyDescent="0.25">
      <c r="A2427" s="3">
        <v>43567.041666666664</v>
      </c>
      <c r="B2427">
        <v>10.5</v>
      </c>
      <c r="C2427">
        <v>10.3587009132705</v>
      </c>
      <c r="D2427">
        <v>11.2</v>
      </c>
      <c r="F2427" s="3"/>
      <c r="G2427" s="3"/>
      <c r="H2427" s="3"/>
    </row>
    <row r="2428" spans="1:8" x14ac:dyDescent="0.25">
      <c r="A2428" s="3">
        <v>43567.083333333336</v>
      </c>
      <c r="B2428">
        <v>10.4</v>
      </c>
      <c r="C2428">
        <v>10.231552982181</v>
      </c>
      <c r="D2428">
        <v>11.1</v>
      </c>
      <c r="F2428" s="3"/>
      <c r="G2428" s="3"/>
      <c r="H2428" s="3"/>
    </row>
    <row r="2429" spans="1:8" x14ac:dyDescent="0.25">
      <c r="A2429" s="3">
        <v>43567.125</v>
      </c>
      <c r="B2429">
        <v>10.4</v>
      </c>
      <c r="C2429">
        <v>10.216191247512601</v>
      </c>
      <c r="D2429">
        <v>10.9</v>
      </c>
      <c r="F2429" s="3"/>
      <c r="G2429" s="3"/>
      <c r="H2429" s="3"/>
    </row>
    <row r="2430" spans="1:8" x14ac:dyDescent="0.25">
      <c r="A2430" s="3">
        <v>43567.166666666664</v>
      </c>
      <c r="B2430">
        <v>10.4</v>
      </c>
      <c r="C2430">
        <v>10.1986721035233</v>
      </c>
      <c r="D2430">
        <v>11.1</v>
      </c>
      <c r="F2430" s="3"/>
      <c r="G2430" s="3"/>
      <c r="H2430" s="3"/>
    </row>
    <row r="2431" spans="1:8" x14ac:dyDescent="0.25">
      <c r="A2431" s="3">
        <v>43567.208333333336</v>
      </c>
      <c r="B2431">
        <v>10.3</v>
      </c>
      <c r="C2431">
        <v>9.5582577589675495</v>
      </c>
      <c r="D2431">
        <v>10.9</v>
      </c>
      <c r="F2431" s="3"/>
      <c r="G2431" s="3"/>
      <c r="H2431" s="3"/>
    </row>
    <row r="2432" spans="1:8" x14ac:dyDescent="0.25">
      <c r="A2432" s="3">
        <v>43567.25</v>
      </c>
      <c r="B2432">
        <v>10.7</v>
      </c>
      <c r="C2432">
        <v>9.8015664071738797</v>
      </c>
      <c r="D2432">
        <v>11.4</v>
      </c>
      <c r="F2432" s="3"/>
      <c r="G2432" s="3"/>
      <c r="H2432" s="3"/>
    </row>
    <row r="2433" spans="1:8" x14ac:dyDescent="0.25">
      <c r="A2433" s="3">
        <v>43567.291666666664</v>
      </c>
      <c r="B2433">
        <v>11.6</v>
      </c>
      <c r="C2433">
        <v>10.759042306834999</v>
      </c>
      <c r="D2433">
        <v>12.1</v>
      </c>
      <c r="F2433" s="3"/>
      <c r="G2433" s="3"/>
      <c r="H2433" s="3"/>
    </row>
    <row r="2434" spans="1:8" x14ac:dyDescent="0.25">
      <c r="A2434" s="3">
        <v>43567.333333333336</v>
      </c>
      <c r="B2434">
        <v>12.4</v>
      </c>
      <c r="C2434">
        <v>11.6914701843783</v>
      </c>
      <c r="D2434">
        <v>12.7</v>
      </c>
      <c r="F2434" s="3"/>
      <c r="G2434" s="3"/>
      <c r="H2434" s="3"/>
    </row>
    <row r="2435" spans="1:8" x14ac:dyDescent="0.25">
      <c r="A2435" s="3">
        <v>43567.375</v>
      </c>
      <c r="B2435">
        <v>13.2</v>
      </c>
      <c r="C2435">
        <v>12.707984405355401</v>
      </c>
      <c r="D2435">
        <v>13.7</v>
      </c>
      <c r="F2435" s="3"/>
      <c r="G2435" s="3"/>
      <c r="H2435" s="3"/>
    </row>
    <row r="2436" spans="1:8" x14ac:dyDescent="0.25">
      <c r="A2436" s="3">
        <v>43567.416666666664</v>
      </c>
      <c r="B2436">
        <v>13.5</v>
      </c>
      <c r="C2436">
        <v>13.481481296202301</v>
      </c>
      <c r="D2436">
        <v>14.1</v>
      </c>
      <c r="F2436" s="3"/>
      <c r="G2436" s="3"/>
      <c r="H2436" s="3"/>
    </row>
    <row r="2437" spans="1:8" x14ac:dyDescent="0.25">
      <c r="A2437" s="3">
        <v>43567.458333333336</v>
      </c>
      <c r="B2437">
        <v>13.1</v>
      </c>
      <c r="C2437">
        <v>13.3579481793615</v>
      </c>
      <c r="D2437">
        <v>14.4</v>
      </c>
      <c r="F2437" s="3"/>
      <c r="G2437" s="3"/>
      <c r="H2437" s="3"/>
    </row>
    <row r="2438" spans="1:8" x14ac:dyDescent="0.25">
      <c r="A2438" s="3">
        <v>43567.5</v>
      </c>
      <c r="B2438">
        <v>12.7</v>
      </c>
      <c r="C2438">
        <v>12.7377717179812</v>
      </c>
      <c r="D2438">
        <v>14.2</v>
      </c>
      <c r="F2438" s="3"/>
      <c r="G2438" s="3"/>
      <c r="H2438" s="3"/>
    </row>
    <row r="2439" spans="1:8" x14ac:dyDescent="0.25">
      <c r="A2439" s="3">
        <v>43567.541666666664</v>
      </c>
      <c r="B2439">
        <v>12.8</v>
      </c>
      <c r="C2439">
        <v>12.5948550587225</v>
      </c>
      <c r="D2439">
        <v>13.6</v>
      </c>
      <c r="F2439" s="3"/>
      <c r="G2439" s="3"/>
      <c r="H2439" s="3"/>
    </row>
    <row r="2440" spans="1:8" x14ac:dyDescent="0.25">
      <c r="A2440" s="3">
        <v>43567.583333333336</v>
      </c>
      <c r="B2440">
        <v>12.4</v>
      </c>
      <c r="C2440">
        <v>12.1399578045209</v>
      </c>
      <c r="D2440">
        <v>13.1</v>
      </c>
      <c r="F2440" s="3"/>
      <c r="G2440" s="3"/>
      <c r="H2440" s="3"/>
    </row>
    <row r="2441" spans="1:8" x14ac:dyDescent="0.25">
      <c r="A2441" s="3">
        <v>43567.625</v>
      </c>
      <c r="B2441">
        <v>12.7</v>
      </c>
      <c r="C2441">
        <v>12.1160634494414</v>
      </c>
      <c r="D2441">
        <v>13</v>
      </c>
      <c r="F2441" s="3"/>
      <c r="G2441" s="3"/>
      <c r="H2441" s="3"/>
    </row>
    <row r="2442" spans="1:8" x14ac:dyDescent="0.25">
      <c r="A2442" s="3">
        <v>43567.666666666664</v>
      </c>
      <c r="B2442">
        <v>12.5</v>
      </c>
      <c r="C2442">
        <v>12.240154664238901</v>
      </c>
      <c r="D2442">
        <v>12.9</v>
      </c>
      <c r="F2442" s="3"/>
      <c r="G2442" s="3"/>
      <c r="H2442" s="3"/>
    </row>
    <row r="2443" spans="1:8" x14ac:dyDescent="0.25">
      <c r="A2443" s="3">
        <v>43567.708333333336</v>
      </c>
      <c r="B2443">
        <v>11.8</v>
      </c>
      <c r="C2443">
        <v>11.604388117631499</v>
      </c>
      <c r="D2443">
        <v>12.3</v>
      </c>
      <c r="F2443" s="3"/>
      <c r="G2443" s="3"/>
      <c r="H2443" s="3"/>
    </row>
    <row r="2444" spans="1:8" x14ac:dyDescent="0.25">
      <c r="A2444" s="3">
        <v>43567.75</v>
      </c>
      <c r="B2444">
        <v>11.1</v>
      </c>
      <c r="C2444">
        <v>10.8748982266398</v>
      </c>
      <c r="D2444">
        <v>11.6</v>
      </c>
      <c r="F2444" s="3"/>
      <c r="G2444" s="3"/>
      <c r="H2444" s="3"/>
    </row>
    <row r="2445" spans="1:8" x14ac:dyDescent="0.25">
      <c r="A2445" s="3">
        <v>43567.791666666664</v>
      </c>
      <c r="B2445">
        <v>10.199999999999999</v>
      </c>
      <c r="C2445">
        <v>10.4288445637977</v>
      </c>
      <c r="D2445">
        <v>10.8</v>
      </c>
      <c r="F2445" s="3"/>
      <c r="G2445" s="3"/>
      <c r="H2445" s="3"/>
    </row>
    <row r="2446" spans="1:8" x14ac:dyDescent="0.25">
      <c r="A2446" s="3">
        <v>43567.833333333336</v>
      </c>
      <c r="B2446">
        <v>9.9</v>
      </c>
      <c r="C2446">
        <v>9.9510149160358807</v>
      </c>
      <c r="D2446">
        <v>10.1</v>
      </c>
      <c r="F2446" s="3"/>
      <c r="G2446" s="3"/>
      <c r="H2446" s="3"/>
    </row>
    <row r="2447" spans="1:8" x14ac:dyDescent="0.25">
      <c r="A2447" s="3">
        <v>43567.875</v>
      </c>
      <c r="B2447">
        <v>10</v>
      </c>
      <c r="C2447">
        <v>9.8833377329192391</v>
      </c>
      <c r="D2447">
        <v>10.199999999999999</v>
      </c>
      <c r="F2447" s="3"/>
      <c r="G2447" s="3"/>
      <c r="H2447" s="3"/>
    </row>
    <row r="2448" spans="1:8" x14ac:dyDescent="0.25">
      <c r="A2448" s="3">
        <v>43567.916666666664</v>
      </c>
      <c r="B2448">
        <v>10.1</v>
      </c>
      <c r="C2448">
        <v>9.9363642588658596</v>
      </c>
      <c r="D2448">
        <v>10.4</v>
      </c>
      <c r="F2448" s="3"/>
      <c r="G2448" s="3"/>
      <c r="H2448" s="3"/>
    </row>
    <row r="2449" spans="1:8" x14ac:dyDescent="0.25">
      <c r="A2449" s="3">
        <v>43567.958333333336</v>
      </c>
      <c r="B2449">
        <v>10.4</v>
      </c>
      <c r="C2449">
        <v>9.9834444279109604</v>
      </c>
      <c r="D2449">
        <v>10.6</v>
      </c>
      <c r="F2449" s="3"/>
      <c r="G2449" s="3"/>
      <c r="H2449" s="3"/>
    </row>
    <row r="2450" spans="1:8" x14ac:dyDescent="0.25">
      <c r="A2450" s="3">
        <v>43568</v>
      </c>
      <c r="B2450">
        <v>10.4</v>
      </c>
      <c r="C2450">
        <v>10.090269446571099</v>
      </c>
      <c r="D2450">
        <v>10.7</v>
      </c>
      <c r="F2450" s="3"/>
      <c r="G2450" s="3"/>
      <c r="H2450" s="3"/>
    </row>
    <row r="2451" spans="1:8" x14ac:dyDescent="0.25">
      <c r="A2451" s="3">
        <v>43568.041666666664</v>
      </c>
      <c r="B2451">
        <v>10.199999999999999</v>
      </c>
      <c r="C2451">
        <v>9.9665023487397093</v>
      </c>
      <c r="D2451">
        <v>10.5</v>
      </c>
      <c r="F2451" s="3"/>
      <c r="G2451" s="3"/>
      <c r="H2451" s="3"/>
    </row>
    <row r="2452" spans="1:8" x14ac:dyDescent="0.25">
      <c r="A2452" s="3">
        <v>43568.083333333336</v>
      </c>
      <c r="B2452">
        <v>9.8000000000000007</v>
      </c>
      <c r="C2452">
        <v>9.6690266899961994</v>
      </c>
      <c r="D2452">
        <v>10.3</v>
      </c>
      <c r="F2452" s="3"/>
      <c r="G2452" s="3"/>
      <c r="H2452" s="3"/>
    </row>
    <row r="2453" spans="1:8" x14ac:dyDescent="0.25">
      <c r="A2453" s="3">
        <v>43568.125</v>
      </c>
      <c r="B2453">
        <v>9.5</v>
      </c>
      <c r="C2453">
        <v>9.3690568298329708</v>
      </c>
      <c r="D2453">
        <v>10.1</v>
      </c>
      <c r="F2453" s="3"/>
      <c r="G2453" s="3"/>
      <c r="H2453" s="3"/>
    </row>
    <row r="2454" spans="1:8" x14ac:dyDescent="0.25">
      <c r="A2454" s="3">
        <v>43568.166666666664</v>
      </c>
      <c r="B2454">
        <v>9.1999999999999993</v>
      </c>
      <c r="C2454">
        <v>9.0754215778077292</v>
      </c>
      <c r="D2454">
        <v>9.6999999999999993</v>
      </c>
      <c r="F2454" s="3"/>
      <c r="G2454" s="3"/>
      <c r="H2454" s="3"/>
    </row>
    <row r="2455" spans="1:8" x14ac:dyDescent="0.25">
      <c r="A2455" s="3">
        <v>43568.208333333336</v>
      </c>
      <c r="B2455">
        <v>9</v>
      </c>
      <c r="C2455">
        <v>8.8491200980884006</v>
      </c>
      <c r="D2455">
        <v>9.6</v>
      </c>
      <c r="F2455" s="3"/>
      <c r="G2455" s="3"/>
      <c r="H2455" s="3"/>
    </row>
    <row r="2456" spans="1:8" x14ac:dyDescent="0.25">
      <c r="A2456" s="3">
        <v>43568.25</v>
      </c>
      <c r="B2456">
        <v>8.9</v>
      </c>
      <c r="C2456">
        <v>8.2272570421739601</v>
      </c>
      <c r="D2456">
        <v>9.6</v>
      </c>
      <c r="F2456" s="3"/>
      <c r="G2456" s="3"/>
      <c r="H2456" s="3"/>
    </row>
    <row r="2457" spans="1:8" x14ac:dyDescent="0.25">
      <c r="A2457" s="3">
        <v>43568.291666666664</v>
      </c>
      <c r="B2457">
        <v>9.4</v>
      </c>
      <c r="C2457">
        <v>8.5680414263475697</v>
      </c>
      <c r="D2457">
        <v>9.9</v>
      </c>
      <c r="F2457" s="3"/>
      <c r="G2457" s="3"/>
      <c r="H2457" s="3"/>
    </row>
    <row r="2458" spans="1:8" x14ac:dyDescent="0.25">
      <c r="A2458" s="3">
        <v>43568.333333333336</v>
      </c>
      <c r="B2458">
        <v>9.5</v>
      </c>
      <c r="C2458">
        <v>8.99053696245727</v>
      </c>
      <c r="D2458">
        <v>10.1</v>
      </c>
      <c r="F2458" s="3"/>
      <c r="G2458" s="3"/>
      <c r="H2458" s="3"/>
    </row>
    <row r="2459" spans="1:8" x14ac:dyDescent="0.25">
      <c r="A2459" s="3">
        <v>43568.375</v>
      </c>
      <c r="B2459">
        <v>9.8000000000000007</v>
      </c>
      <c r="C2459">
        <v>9.4001496574430803</v>
      </c>
      <c r="D2459">
        <v>10.199999999999999</v>
      </c>
      <c r="F2459" s="3"/>
      <c r="G2459" s="3"/>
      <c r="H2459" s="3"/>
    </row>
    <row r="2460" spans="1:8" x14ac:dyDescent="0.25">
      <c r="A2460" s="3">
        <v>43568.416666666664</v>
      </c>
      <c r="B2460">
        <v>11</v>
      </c>
      <c r="C2460">
        <v>10.4955009679072</v>
      </c>
      <c r="D2460">
        <v>10.7</v>
      </c>
      <c r="F2460" s="3"/>
      <c r="G2460" s="3"/>
      <c r="H2460" s="3"/>
    </row>
    <row r="2461" spans="1:8" x14ac:dyDescent="0.25">
      <c r="A2461" s="3">
        <v>43568.458333333336</v>
      </c>
      <c r="B2461">
        <v>12</v>
      </c>
      <c r="C2461">
        <v>12.190890878930199</v>
      </c>
      <c r="D2461">
        <v>11.9</v>
      </c>
      <c r="F2461" s="3"/>
      <c r="G2461" s="3"/>
      <c r="H2461" s="3"/>
    </row>
    <row r="2462" spans="1:8" x14ac:dyDescent="0.25">
      <c r="A2462" s="3">
        <v>43568.5</v>
      </c>
      <c r="B2462">
        <v>12.8</v>
      </c>
      <c r="C2462">
        <v>13.0691551898221</v>
      </c>
      <c r="D2462">
        <v>12.5</v>
      </c>
      <c r="F2462" s="3"/>
      <c r="G2462" s="3"/>
      <c r="H2462" s="3"/>
    </row>
    <row r="2463" spans="1:8" x14ac:dyDescent="0.25">
      <c r="A2463" s="3">
        <v>43568.541666666664</v>
      </c>
      <c r="B2463">
        <v>12.1</v>
      </c>
      <c r="C2463">
        <v>12.3985499820543</v>
      </c>
      <c r="D2463">
        <v>12.5</v>
      </c>
      <c r="F2463" s="3"/>
      <c r="G2463" s="3"/>
      <c r="H2463" s="3"/>
    </row>
    <row r="2464" spans="1:8" x14ac:dyDescent="0.25">
      <c r="A2464" s="3">
        <v>43568.583333333336</v>
      </c>
      <c r="B2464">
        <v>12.4</v>
      </c>
      <c r="C2464">
        <v>11.846122330425199</v>
      </c>
      <c r="D2464">
        <v>12.8</v>
      </c>
      <c r="F2464" s="3"/>
      <c r="G2464" s="3"/>
      <c r="H2464" s="3"/>
    </row>
    <row r="2465" spans="1:8" x14ac:dyDescent="0.25">
      <c r="A2465" s="3">
        <v>43568.625</v>
      </c>
      <c r="B2465">
        <v>12.8</v>
      </c>
      <c r="C2465">
        <v>12.5767439736836</v>
      </c>
      <c r="D2465">
        <v>13.1</v>
      </c>
      <c r="F2465" s="3"/>
      <c r="G2465" s="3"/>
      <c r="H2465" s="3"/>
    </row>
    <row r="2466" spans="1:8" x14ac:dyDescent="0.25">
      <c r="A2466" s="3">
        <v>43568.666666666664</v>
      </c>
      <c r="B2466">
        <v>12.7</v>
      </c>
      <c r="C2466">
        <v>12.5141533845173</v>
      </c>
      <c r="D2466">
        <v>13.2</v>
      </c>
      <c r="F2466" s="3"/>
      <c r="G2466" s="3"/>
      <c r="H2466" s="3"/>
    </row>
    <row r="2467" spans="1:8" x14ac:dyDescent="0.25">
      <c r="A2467" s="3">
        <v>43568.708333333336</v>
      </c>
      <c r="B2467">
        <v>12.7</v>
      </c>
      <c r="C2467">
        <v>12.561242052024101</v>
      </c>
      <c r="D2467">
        <v>13</v>
      </c>
      <c r="F2467" s="3"/>
      <c r="G2467" s="3"/>
      <c r="H2467" s="3"/>
    </row>
    <row r="2468" spans="1:8" x14ac:dyDescent="0.25">
      <c r="A2468" s="3">
        <v>43568.75</v>
      </c>
      <c r="B2468">
        <v>12.1</v>
      </c>
      <c r="C2468">
        <v>12.074546733422601</v>
      </c>
      <c r="D2468">
        <v>12.4</v>
      </c>
      <c r="F2468" s="3"/>
      <c r="G2468" s="3"/>
      <c r="H2468" s="3"/>
    </row>
    <row r="2469" spans="1:8" x14ac:dyDescent="0.25">
      <c r="A2469" s="3">
        <v>43568.791666666664</v>
      </c>
      <c r="B2469">
        <v>11.2</v>
      </c>
      <c r="C2469">
        <v>11.335552755753699</v>
      </c>
      <c r="D2469">
        <v>10.9</v>
      </c>
      <c r="F2469" s="3"/>
      <c r="G2469" s="3"/>
      <c r="H2469" s="3"/>
    </row>
    <row r="2470" spans="1:8" x14ac:dyDescent="0.25">
      <c r="A2470" s="3">
        <v>43568.833333333336</v>
      </c>
      <c r="B2470">
        <v>9.9</v>
      </c>
      <c r="C2470">
        <v>10.022056476086901</v>
      </c>
      <c r="D2470">
        <v>9.6999999999999993</v>
      </c>
      <c r="F2470" s="3"/>
      <c r="G2470" s="3"/>
      <c r="H2470" s="3"/>
    </row>
    <row r="2471" spans="1:8" x14ac:dyDescent="0.25">
      <c r="A2471" s="3">
        <v>43568.875</v>
      </c>
      <c r="B2471">
        <v>8.9</v>
      </c>
      <c r="C2471">
        <v>8.9230270887733791</v>
      </c>
      <c r="D2471">
        <v>9.5</v>
      </c>
      <c r="F2471" s="3"/>
      <c r="G2471" s="3"/>
      <c r="H2471" s="3"/>
    </row>
    <row r="2472" spans="1:8" x14ac:dyDescent="0.25">
      <c r="A2472" s="3">
        <v>43568.916666666664</v>
      </c>
      <c r="B2472">
        <v>9.5</v>
      </c>
      <c r="C2472">
        <v>9.2852500644441402</v>
      </c>
      <c r="D2472">
        <v>9.6999999999999993</v>
      </c>
      <c r="F2472" s="3"/>
      <c r="G2472" s="3"/>
      <c r="H2472" s="3"/>
    </row>
    <row r="2473" spans="1:8" x14ac:dyDescent="0.25">
      <c r="A2473" s="3">
        <v>43568.958333333336</v>
      </c>
      <c r="B2473">
        <v>10.1</v>
      </c>
      <c r="C2473">
        <v>9.8558444547920203</v>
      </c>
      <c r="D2473">
        <v>11.1</v>
      </c>
      <c r="F2473" s="3"/>
      <c r="G2473" s="3"/>
      <c r="H2473" s="3"/>
    </row>
    <row r="2474" spans="1:8" x14ac:dyDescent="0.25">
      <c r="A2474" s="3">
        <v>43569</v>
      </c>
      <c r="B2474">
        <v>9.6999999999999993</v>
      </c>
      <c r="C2474">
        <v>9.5625451995195405</v>
      </c>
      <c r="D2474">
        <v>10.8</v>
      </c>
      <c r="F2474" s="3"/>
      <c r="G2474" s="3"/>
      <c r="H2474" s="3"/>
    </row>
    <row r="2475" spans="1:8" x14ac:dyDescent="0.25">
      <c r="A2475" s="3">
        <v>43569.041666666664</v>
      </c>
      <c r="B2475">
        <v>8.6999999999999993</v>
      </c>
      <c r="C2475">
        <v>8.6563391745260105</v>
      </c>
      <c r="D2475">
        <v>10</v>
      </c>
      <c r="F2475" s="3"/>
      <c r="G2475" s="3"/>
      <c r="H2475" s="3"/>
    </row>
    <row r="2476" spans="1:8" x14ac:dyDescent="0.25">
      <c r="A2476" s="3">
        <v>43569.083333333336</v>
      </c>
      <c r="B2476">
        <v>8.9</v>
      </c>
      <c r="C2476">
        <v>8.7116155699115403</v>
      </c>
      <c r="D2476">
        <v>9.6</v>
      </c>
      <c r="F2476" s="3"/>
      <c r="G2476" s="3"/>
      <c r="H2476" s="3"/>
    </row>
    <row r="2477" spans="1:8" x14ac:dyDescent="0.25">
      <c r="A2477" s="3">
        <v>43569.125</v>
      </c>
      <c r="B2477">
        <v>8.6</v>
      </c>
      <c r="C2477">
        <v>8.45962757800452</v>
      </c>
      <c r="D2477">
        <v>9.5</v>
      </c>
      <c r="F2477" s="3"/>
      <c r="G2477" s="3"/>
      <c r="H2477" s="3"/>
    </row>
    <row r="2478" spans="1:8" x14ac:dyDescent="0.25">
      <c r="A2478" s="3">
        <v>43569.166666666664</v>
      </c>
      <c r="B2478">
        <v>8.9</v>
      </c>
      <c r="C2478">
        <v>8.6490236249545092</v>
      </c>
      <c r="D2478">
        <v>9.4</v>
      </c>
      <c r="F2478" s="3"/>
      <c r="G2478" s="3"/>
      <c r="H2478" s="3"/>
    </row>
    <row r="2479" spans="1:8" x14ac:dyDescent="0.25">
      <c r="A2479" s="3">
        <v>43569.208333333336</v>
      </c>
      <c r="B2479">
        <v>8.8000000000000007</v>
      </c>
      <c r="C2479">
        <v>8.6267880350281398</v>
      </c>
      <c r="D2479">
        <v>9.1</v>
      </c>
      <c r="F2479" s="3"/>
      <c r="G2479" s="3"/>
      <c r="H2479" s="3"/>
    </row>
    <row r="2480" spans="1:8" x14ac:dyDescent="0.25">
      <c r="A2480" s="3">
        <v>43569.25</v>
      </c>
      <c r="B2480">
        <v>8.3000000000000007</v>
      </c>
      <c r="C2480">
        <v>8.1934111954125797</v>
      </c>
      <c r="D2480">
        <v>8.9</v>
      </c>
      <c r="F2480" s="3"/>
      <c r="G2480" s="3"/>
      <c r="H2480" s="3"/>
    </row>
    <row r="2481" spans="1:8" x14ac:dyDescent="0.25">
      <c r="A2481" s="3">
        <v>43569.291666666664</v>
      </c>
      <c r="B2481">
        <v>8.6999999999999993</v>
      </c>
      <c r="C2481">
        <v>7.8545207452858099</v>
      </c>
      <c r="D2481">
        <v>9.4</v>
      </c>
      <c r="F2481" s="3"/>
      <c r="G2481" s="3"/>
      <c r="H2481" s="3"/>
    </row>
    <row r="2482" spans="1:8" x14ac:dyDescent="0.25">
      <c r="A2482" s="3">
        <v>43569.333333333336</v>
      </c>
      <c r="B2482">
        <v>9.9</v>
      </c>
      <c r="C2482">
        <v>8.9370868791099198</v>
      </c>
      <c r="D2482">
        <v>10</v>
      </c>
      <c r="F2482" s="3"/>
      <c r="G2482" s="3"/>
      <c r="H2482" s="3"/>
    </row>
    <row r="2483" spans="1:8" x14ac:dyDescent="0.25">
      <c r="A2483" s="3">
        <v>43569.375</v>
      </c>
      <c r="B2483">
        <v>10.199999999999999</v>
      </c>
      <c r="C2483">
        <v>9.6424155835624106</v>
      </c>
      <c r="D2483">
        <v>10.3</v>
      </c>
      <c r="F2483" s="3"/>
      <c r="G2483" s="3"/>
      <c r="H2483" s="3"/>
    </row>
    <row r="2484" spans="1:8" x14ac:dyDescent="0.25">
      <c r="A2484" s="3">
        <v>43569.416666666664</v>
      </c>
      <c r="B2484">
        <v>10.5</v>
      </c>
      <c r="C2484">
        <v>10.1528476244376</v>
      </c>
      <c r="D2484">
        <v>10.8</v>
      </c>
      <c r="F2484" s="3"/>
      <c r="G2484" s="3"/>
      <c r="H2484" s="3"/>
    </row>
    <row r="2485" spans="1:8" x14ac:dyDescent="0.25">
      <c r="A2485" s="3">
        <v>43569.458333333336</v>
      </c>
      <c r="B2485">
        <v>11</v>
      </c>
      <c r="C2485">
        <v>10.629472234124499</v>
      </c>
      <c r="D2485">
        <v>11.3</v>
      </c>
      <c r="F2485" s="3"/>
      <c r="G2485" s="3"/>
      <c r="H2485" s="3"/>
    </row>
    <row r="2486" spans="1:8" x14ac:dyDescent="0.25">
      <c r="A2486" s="3">
        <v>43569.5</v>
      </c>
      <c r="B2486">
        <v>11.5</v>
      </c>
      <c r="C2486">
        <v>11.038506726113701</v>
      </c>
      <c r="D2486">
        <v>12</v>
      </c>
      <c r="F2486" s="3"/>
      <c r="G2486" s="3"/>
      <c r="H2486" s="3"/>
    </row>
    <row r="2487" spans="1:8" x14ac:dyDescent="0.25">
      <c r="A2487" s="3">
        <v>43569.541666666664</v>
      </c>
      <c r="B2487">
        <v>12</v>
      </c>
      <c r="C2487">
        <v>11.8444545808886</v>
      </c>
      <c r="D2487">
        <v>12.4</v>
      </c>
      <c r="F2487" s="3"/>
      <c r="G2487" s="3"/>
      <c r="H2487" s="3"/>
    </row>
    <row r="2488" spans="1:8" x14ac:dyDescent="0.25">
      <c r="A2488" s="3">
        <v>43569.583333333336</v>
      </c>
      <c r="B2488">
        <v>12.7</v>
      </c>
      <c r="C2488">
        <v>12.479561466338</v>
      </c>
      <c r="D2488">
        <v>13</v>
      </c>
      <c r="F2488" s="3"/>
      <c r="G2488" s="3"/>
      <c r="H2488" s="3"/>
    </row>
    <row r="2489" spans="1:8" x14ac:dyDescent="0.25">
      <c r="A2489" s="3">
        <v>43569.625</v>
      </c>
      <c r="B2489">
        <v>12.7</v>
      </c>
      <c r="C2489">
        <v>12.854094594770901</v>
      </c>
      <c r="D2489">
        <v>13.1</v>
      </c>
      <c r="F2489" s="3"/>
      <c r="G2489" s="3"/>
      <c r="H2489" s="3"/>
    </row>
    <row r="2490" spans="1:8" x14ac:dyDescent="0.25">
      <c r="A2490" s="3">
        <v>43569.666666666664</v>
      </c>
      <c r="B2490">
        <v>12.4</v>
      </c>
      <c r="C2490">
        <v>12.3251296806433</v>
      </c>
      <c r="D2490">
        <v>13</v>
      </c>
      <c r="F2490" s="3"/>
      <c r="G2490" s="3"/>
      <c r="H2490" s="3"/>
    </row>
    <row r="2491" spans="1:8" x14ac:dyDescent="0.25">
      <c r="A2491" s="3">
        <v>43569.708333333336</v>
      </c>
      <c r="B2491">
        <v>12</v>
      </c>
      <c r="C2491">
        <v>11.644584967750101</v>
      </c>
      <c r="D2491">
        <v>12.4</v>
      </c>
      <c r="F2491" s="3"/>
      <c r="G2491" s="3"/>
      <c r="H2491" s="3"/>
    </row>
    <row r="2492" spans="1:8" x14ac:dyDescent="0.25">
      <c r="A2492" s="3">
        <v>43569.75</v>
      </c>
      <c r="B2492">
        <v>11.6</v>
      </c>
      <c r="C2492">
        <v>11.036598699062599</v>
      </c>
      <c r="D2492">
        <v>12.3</v>
      </c>
      <c r="F2492" s="3"/>
      <c r="G2492" s="3"/>
      <c r="H2492" s="3"/>
    </row>
    <row r="2493" spans="1:8" x14ac:dyDescent="0.25">
      <c r="A2493" s="3">
        <v>43569.791666666664</v>
      </c>
      <c r="B2493">
        <v>10.7</v>
      </c>
      <c r="C2493">
        <v>10.6596070643195</v>
      </c>
      <c r="D2493">
        <v>11.8</v>
      </c>
      <c r="F2493" s="3"/>
      <c r="G2493" s="3"/>
      <c r="H2493" s="3"/>
    </row>
    <row r="2494" spans="1:8" x14ac:dyDescent="0.25">
      <c r="A2494" s="3">
        <v>43569.833333333336</v>
      </c>
      <c r="B2494">
        <v>10.5</v>
      </c>
      <c r="C2494">
        <v>10.358901221810401</v>
      </c>
      <c r="D2494">
        <v>11</v>
      </c>
      <c r="F2494" s="3"/>
      <c r="G2494" s="3"/>
      <c r="H2494" s="3"/>
    </row>
    <row r="2495" spans="1:8" x14ac:dyDescent="0.25">
      <c r="A2495" s="3">
        <v>43569.875</v>
      </c>
      <c r="B2495">
        <v>10.1</v>
      </c>
      <c r="C2495">
        <v>10.018975392577</v>
      </c>
      <c r="D2495">
        <v>10.3</v>
      </c>
      <c r="F2495" s="3"/>
      <c r="G2495" s="3"/>
      <c r="H2495" s="3"/>
    </row>
    <row r="2496" spans="1:8" x14ac:dyDescent="0.25">
      <c r="A2496" s="3">
        <v>43569.916666666664</v>
      </c>
      <c r="B2496">
        <v>9.1</v>
      </c>
      <c r="C2496">
        <v>9.2435159464198993</v>
      </c>
      <c r="D2496">
        <v>10.7</v>
      </c>
      <c r="F2496" s="3"/>
      <c r="G2496" s="3"/>
      <c r="H2496" s="3"/>
    </row>
    <row r="2497" spans="1:8" x14ac:dyDescent="0.25">
      <c r="A2497" s="3">
        <v>43569.958333333336</v>
      </c>
      <c r="B2497">
        <v>9.1</v>
      </c>
      <c r="C2497">
        <v>8.9267451030326495</v>
      </c>
      <c r="D2497">
        <v>10.5</v>
      </c>
      <c r="F2497" s="3"/>
      <c r="G2497" s="3"/>
      <c r="H2497" s="3"/>
    </row>
    <row r="2498" spans="1:8" x14ac:dyDescent="0.25">
      <c r="A2498" s="3">
        <v>43570</v>
      </c>
      <c r="B2498">
        <v>8.6999999999999993</v>
      </c>
      <c r="C2498">
        <v>8.5988573747226802</v>
      </c>
      <c r="D2498">
        <v>10.4</v>
      </c>
      <c r="F2498" s="3"/>
      <c r="G2498" s="3"/>
      <c r="H2498" s="3"/>
    </row>
    <row r="2499" spans="1:8" x14ac:dyDescent="0.25">
      <c r="A2499" s="3">
        <v>43570.041666666664</v>
      </c>
      <c r="B2499">
        <v>8.8000000000000007</v>
      </c>
      <c r="C2499">
        <v>8.5995897514978807</v>
      </c>
      <c r="D2499">
        <v>10.4</v>
      </c>
      <c r="F2499" s="3"/>
      <c r="G2499" s="3"/>
      <c r="H2499" s="3"/>
    </row>
    <row r="2500" spans="1:8" x14ac:dyDescent="0.25">
      <c r="A2500" s="3">
        <v>43570.083333333336</v>
      </c>
      <c r="B2500">
        <v>9</v>
      </c>
      <c r="C2500">
        <v>8.7875295094506196</v>
      </c>
      <c r="D2500">
        <v>9.6999999999999993</v>
      </c>
      <c r="F2500" s="3"/>
      <c r="G2500" s="3"/>
      <c r="H2500" s="3"/>
    </row>
    <row r="2501" spans="1:8" x14ac:dyDescent="0.25">
      <c r="A2501" s="3">
        <v>43570.125</v>
      </c>
      <c r="B2501">
        <v>8.8000000000000007</v>
      </c>
      <c r="C2501">
        <v>8.6303433072560498</v>
      </c>
      <c r="D2501">
        <v>9.5</v>
      </c>
      <c r="F2501" s="3"/>
      <c r="G2501" s="3"/>
      <c r="H2501" s="3"/>
    </row>
    <row r="2502" spans="1:8" x14ac:dyDescent="0.25">
      <c r="A2502" s="3">
        <v>43570.166666666664</v>
      </c>
      <c r="B2502">
        <v>8.1999999999999993</v>
      </c>
      <c r="C2502">
        <v>8.1019068600300503</v>
      </c>
      <c r="D2502">
        <v>8.9</v>
      </c>
      <c r="F2502" s="3"/>
      <c r="G2502" s="3"/>
      <c r="H2502" s="3"/>
    </row>
    <row r="2503" spans="1:8" x14ac:dyDescent="0.25">
      <c r="A2503" s="3">
        <v>43570.208333333336</v>
      </c>
      <c r="B2503">
        <v>7.8</v>
      </c>
      <c r="C2503">
        <v>7.0857371846127499</v>
      </c>
      <c r="D2503">
        <v>8.6</v>
      </c>
      <c r="F2503" s="3"/>
      <c r="G2503" s="3"/>
      <c r="H2503" s="3"/>
    </row>
    <row r="2504" spans="1:8" x14ac:dyDescent="0.25">
      <c r="A2504" s="3">
        <v>43570.25</v>
      </c>
      <c r="B2504">
        <v>8.3000000000000007</v>
      </c>
      <c r="C2504">
        <v>7.3981258997477504</v>
      </c>
      <c r="D2504">
        <v>9</v>
      </c>
      <c r="F2504" s="3"/>
      <c r="G2504" s="3"/>
      <c r="H2504" s="3"/>
    </row>
    <row r="2505" spans="1:8" x14ac:dyDescent="0.25">
      <c r="A2505" s="3">
        <v>43570.291666666664</v>
      </c>
      <c r="B2505">
        <v>9.6999999999999993</v>
      </c>
      <c r="C2505">
        <v>8.8693052356066406</v>
      </c>
      <c r="D2505">
        <v>10.7</v>
      </c>
      <c r="F2505" s="3"/>
      <c r="G2505" s="3"/>
      <c r="H2505" s="3"/>
    </row>
    <row r="2506" spans="1:8" x14ac:dyDescent="0.25">
      <c r="A2506" s="3">
        <v>43570.333333333336</v>
      </c>
      <c r="B2506">
        <v>11.6</v>
      </c>
      <c r="C2506">
        <v>10.596898261760201</v>
      </c>
      <c r="D2506">
        <v>12.7</v>
      </c>
      <c r="F2506" s="3"/>
      <c r="G2506" s="3"/>
      <c r="H2506" s="3"/>
    </row>
    <row r="2507" spans="1:8" x14ac:dyDescent="0.25">
      <c r="A2507" s="3">
        <v>43570.375</v>
      </c>
      <c r="B2507">
        <v>13.3</v>
      </c>
      <c r="C2507">
        <v>12.449995694222901</v>
      </c>
      <c r="D2507">
        <v>14.1</v>
      </c>
      <c r="F2507" s="3"/>
      <c r="G2507" s="3"/>
      <c r="H2507" s="3"/>
    </row>
    <row r="2508" spans="1:8" x14ac:dyDescent="0.25">
      <c r="A2508" s="3">
        <v>43570.416666666664</v>
      </c>
      <c r="B2508">
        <v>14</v>
      </c>
      <c r="C2508">
        <v>13.3980386111144</v>
      </c>
      <c r="D2508">
        <v>14.8</v>
      </c>
      <c r="F2508" s="3"/>
      <c r="G2508" s="3"/>
      <c r="H2508" s="3"/>
    </row>
    <row r="2509" spans="1:8" x14ac:dyDescent="0.25">
      <c r="A2509" s="3">
        <v>43570.458333333336</v>
      </c>
      <c r="B2509">
        <v>15.7</v>
      </c>
      <c r="C2509">
        <v>15.2485232455802</v>
      </c>
      <c r="D2509">
        <v>15.9</v>
      </c>
      <c r="F2509" s="3"/>
      <c r="G2509" s="3"/>
      <c r="H2509" s="3"/>
    </row>
    <row r="2510" spans="1:8" x14ac:dyDescent="0.25">
      <c r="A2510" s="3">
        <v>43570.5</v>
      </c>
      <c r="B2510">
        <v>16.5</v>
      </c>
      <c r="C2510">
        <v>16.657323886472799</v>
      </c>
      <c r="D2510">
        <v>16.8</v>
      </c>
      <c r="F2510" s="3"/>
      <c r="G2510" s="3"/>
      <c r="H2510" s="3"/>
    </row>
    <row r="2511" spans="1:8" x14ac:dyDescent="0.25">
      <c r="A2511" s="3">
        <v>43570.541666666664</v>
      </c>
      <c r="B2511">
        <v>17.600000000000001</v>
      </c>
      <c r="C2511">
        <v>18.0448219225303</v>
      </c>
      <c r="D2511">
        <v>18.600000000000001</v>
      </c>
      <c r="F2511" s="3"/>
      <c r="G2511" s="3"/>
      <c r="H2511" s="3"/>
    </row>
    <row r="2512" spans="1:8" x14ac:dyDescent="0.25">
      <c r="A2512" s="3">
        <v>43570.583333333336</v>
      </c>
      <c r="B2512">
        <v>17.600000000000001</v>
      </c>
      <c r="C2512">
        <v>18.113153580546999</v>
      </c>
      <c r="D2512">
        <v>18.8</v>
      </c>
      <c r="F2512" s="3"/>
      <c r="G2512" s="3"/>
      <c r="H2512" s="3"/>
    </row>
    <row r="2513" spans="1:8" x14ac:dyDescent="0.25">
      <c r="A2513" s="3">
        <v>43570.625</v>
      </c>
      <c r="B2513">
        <v>17.7</v>
      </c>
      <c r="C2513">
        <v>17.965912750575399</v>
      </c>
      <c r="D2513">
        <v>18.600000000000001</v>
      </c>
      <c r="F2513" s="3"/>
      <c r="G2513" s="3"/>
      <c r="H2513" s="3"/>
    </row>
    <row r="2514" spans="1:8" x14ac:dyDescent="0.25">
      <c r="A2514" s="3">
        <v>43570.666666666664</v>
      </c>
      <c r="B2514">
        <v>17.5</v>
      </c>
      <c r="C2514">
        <v>17.568088151524702</v>
      </c>
      <c r="D2514">
        <v>18.2</v>
      </c>
      <c r="F2514" s="3"/>
      <c r="G2514" s="3"/>
      <c r="H2514" s="3"/>
    </row>
    <row r="2515" spans="1:8" x14ac:dyDescent="0.25">
      <c r="A2515" s="3">
        <v>43570.708333333336</v>
      </c>
      <c r="B2515">
        <v>17.100000000000001</v>
      </c>
      <c r="C2515">
        <v>17.153947978398499</v>
      </c>
      <c r="D2515">
        <v>16.899999999999999</v>
      </c>
      <c r="F2515" s="3"/>
      <c r="G2515" s="3"/>
      <c r="H2515" s="3"/>
    </row>
    <row r="2516" spans="1:8" x14ac:dyDescent="0.25">
      <c r="A2516" s="3">
        <v>43570.75</v>
      </c>
      <c r="B2516">
        <v>15.6</v>
      </c>
      <c r="C2516">
        <v>15.8004087537372</v>
      </c>
      <c r="D2516">
        <v>15.2</v>
      </c>
      <c r="F2516" s="3"/>
      <c r="G2516" s="3"/>
      <c r="H2516" s="3"/>
    </row>
    <row r="2517" spans="1:8" x14ac:dyDescent="0.25">
      <c r="A2517" s="3">
        <v>43570.791666666664</v>
      </c>
      <c r="B2517">
        <v>12.3</v>
      </c>
      <c r="C2517">
        <v>13.153466300696801</v>
      </c>
      <c r="D2517">
        <v>11.9</v>
      </c>
      <c r="F2517" s="3"/>
      <c r="G2517" s="3"/>
      <c r="H2517" s="3"/>
    </row>
    <row r="2518" spans="1:8" x14ac:dyDescent="0.25">
      <c r="A2518" s="3">
        <v>43570.833333333336</v>
      </c>
      <c r="B2518">
        <v>10.7</v>
      </c>
      <c r="C2518">
        <v>11.3217380267215</v>
      </c>
      <c r="D2518">
        <v>10.4</v>
      </c>
      <c r="F2518" s="3"/>
      <c r="G2518" s="3"/>
      <c r="H2518" s="3"/>
    </row>
    <row r="2519" spans="1:8" x14ac:dyDescent="0.25">
      <c r="A2519" s="3">
        <v>43570.875</v>
      </c>
      <c r="B2519">
        <v>9.6</v>
      </c>
      <c r="C2519">
        <v>10.331282882758201</v>
      </c>
      <c r="D2519">
        <v>9.6999999999999993</v>
      </c>
      <c r="F2519" s="3"/>
      <c r="G2519" s="3"/>
      <c r="H2519" s="3"/>
    </row>
    <row r="2520" spans="1:8" x14ac:dyDescent="0.25">
      <c r="A2520" s="3">
        <v>43570.916666666664</v>
      </c>
      <c r="B2520">
        <v>8.5</v>
      </c>
      <c r="C2520">
        <v>8.9575187813065895</v>
      </c>
      <c r="D2520">
        <v>8.8000000000000007</v>
      </c>
      <c r="F2520" s="3"/>
      <c r="G2520" s="3"/>
      <c r="H2520" s="3"/>
    </row>
    <row r="2521" spans="1:8" x14ac:dyDescent="0.25">
      <c r="A2521" s="3">
        <v>43570.958333333336</v>
      </c>
      <c r="B2521">
        <v>9.9</v>
      </c>
      <c r="C2521">
        <v>9.4980724476965293</v>
      </c>
      <c r="D2521">
        <v>11.9</v>
      </c>
      <c r="F2521" s="3"/>
      <c r="G2521" s="3"/>
      <c r="H2521" s="3"/>
    </row>
    <row r="2522" spans="1:8" x14ac:dyDescent="0.25">
      <c r="A2522" s="3">
        <v>43571</v>
      </c>
      <c r="B2522">
        <v>9.6</v>
      </c>
      <c r="C2522">
        <v>9.8425971652971995</v>
      </c>
      <c r="D2522">
        <v>12</v>
      </c>
      <c r="F2522" s="3"/>
      <c r="G2522" s="3"/>
      <c r="H2522" s="3"/>
    </row>
    <row r="2523" spans="1:8" x14ac:dyDescent="0.25">
      <c r="A2523" s="3">
        <v>43571.041666666664</v>
      </c>
      <c r="B2523">
        <v>9.3000000000000007</v>
      </c>
      <c r="C2523">
        <v>9.6705229967126893</v>
      </c>
      <c r="D2523">
        <v>11.3</v>
      </c>
      <c r="F2523" s="3"/>
      <c r="G2523" s="3"/>
      <c r="H2523" s="3"/>
    </row>
    <row r="2524" spans="1:8" x14ac:dyDescent="0.25">
      <c r="A2524" s="3">
        <v>43571.083333333336</v>
      </c>
      <c r="B2524">
        <v>9.3000000000000007</v>
      </c>
      <c r="C2524">
        <v>9.4212048186408808</v>
      </c>
      <c r="D2524">
        <v>10.8</v>
      </c>
      <c r="F2524" s="3"/>
      <c r="G2524" s="3"/>
      <c r="H2524" s="3"/>
    </row>
    <row r="2525" spans="1:8" x14ac:dyDescent="0.25">
      <c r="A2525" s="3">
        <v>43571.125</v>
      </c>
      <c r="B2525">
        <v>8.1999999999999993</v>
      </c>
      <c r="C2525">
        <v>8.93359966422355</v>
      </c>
      <c r="D2525">
        <v>8.9</v>
      </c>
      <c r="F2525" s="3"/>
      <c r="G2525" s="3"/>
      <c r="H2525" s="3"/>
    </row>
    <row r="2526" spans="1:8" x14ac:dyDescent="0.25">
      <c r="A2526" s="3">
        <v>43571.166666666664</v>
      </c>
      <c r="B2526">
        <v>6.8</v>
      </c>
      <c r="C2526">
        <v>7.5453937608851298</v>
      </c>
      <c r="D2526">
        <v>7.6</v>
      </c>
      <c r="F2526" s="3"/>
      <c r="G2526" s="3"/>
      <c r="H2526" s="3"/>
    </row>
    <row r="2527" spans="1:8" x14ac:dyDescent="0.25">
      <c r="A2527" s="3">
        <v>43571.208333333336</v>
      </c>
      <c r="B2527">
        <v>6.7</v>
      </c>
      <c r="C2527">
        <v>6.3305703833016196</v>
      </c>
      <c r="D2527">
        <v>7.4</v>
      </c>
      <c r="F2527" s="3"/>
      <c r="G2527" s="3"/>
      <c r="H2527" s="3"/>
    </row>
    <row r="2528" spans="1:8" x14ac:dyDescent="0.25">
      <c r="A2528" s="3">
        <v>43571.25</v>
      </c>
      <c r="B2528">
        <v>8.6</v>
      </c>
      <c r="C2528">
        <v>7.37178813826955</v>
      </c>
      <c r="D2528">
        <v>9.1999999999999993</v>
      </c>
      <c r="F2528" s="3"/>
      <c r="G2528" s="3"/>
      <c r="H2528" s="3"/>
    </row>
    <row r="2529" spans="1:8" x14ac:dyDescent="0.25">
      <c r="A2529" s="3">
        <v>43571.291666666664</v>
      </c>
      <c r="B2529">
        <v>11.2</v>
      </c>
      <c r="C2529">
        <v>10.338234806136199</v>
      </c>
      <c r="D2529">
        <v>12.5</v>
      </c>
      <c r="F2529" s="3"/>
      <c r="G2529" s="3"/>
      <c r="H2529" s="3"/>
    </row>
    <row r="2530" spans="1:8" x14ac:dyDescent="0.25">
      <c r="A2530" s="3">
        <v>43571.333333333336</v>
      </c>
      <c r="B2530">
        <v>13.8</v>
      </c>
      <c r="C2530">
        <v>12.994401682928601</v>
      </c>
      <c r="D2530">
        <v>14.2</v>
      </c>
      <c r="F2530" s="3"/>
      <c r="G2530" s="3"/>
      <c r="H2530" s="3"/>
    </row>
    <row r="2531" spans="1:8" x14ac:dyDescent="0.25">
      <c r="A2531" s="3">
        <v>43571.375</v>
      </c>
      <c r="B2531">
        <v>15.3</v>
      </c>
      <c r="C2531">
        <v>15.0294638761337</v>
      </c>
      <c r="D2531">
        <v>16.2</v>
      </c>
      <c r="F2531" s="3"/>
      <c r="G2531" s="3"/>
      <c r="H2531" s="3"/>
    </row>
    <row r="2532" spans="1:8" x14ac:dyDescent="0.25">
      <c r="A2532" s="3">
        <v>43571.416666666664</v>
      </c>
      <c r="B2532">
        <v>15.9</v>
      </c>
      <c r="C2532">
        <v>16.381396512494799</v>
      </c>
      <c r="D2532">
        <v>17.399999999999999</v>
      </c>
      <c r="F2532" s="3"/>
      <c r="G2532" s="3"/>
      <c r="H2532" s="3"/>
    </row>
    <row r="2533" spans="1:8" x14ac:dyDescent="0.25">
      <c r="A2533" s="3">
        <v>43571.458333333336</v>
      </c>
      <c r="B2533">
        <v>16.8</v>
      </c>
      <c r="C2533">
        <v>17.366269050977898</v>
      </c>
      <c r="D2533">
        <v>18.100000000000001</v>
      </c>
      <c r="F2533" s="3"/>
      <c r="G2533" s="3"/>
      <c r="H2533" s="3"/>
    </row>
    <row r="2534" spans="1:8" x14ac:dyDescent="0.25">
      <c r="A2534" s="3">
        <v>43571.5</v>
      </c>
      <c r="B2534">
        <v>17.5</v>
      </c>
      <c r="C2534">
        <v>18.134782294878502</v>
      </c>
      <c r="D2534">
        <v>18.600000000000001</v>
      </c>
      <c r="F2534" s="3"/>
      <c r="G2534" s="3"/>
      <c r="H2534" s="3"/>
    </row>
    <row r="2535" spans="1:8" x14ac:dyDescent="0.25">
      <c r="A2535" s="3">
        <v>43571.541666666664</v>
      </c>
      <c r="B2535">
        <v>18.2</v>
      </c>
      <c r="C2535">
        <v>18.774826717777898</v>
      </c>
      <c r="D2535">
        <v>19.100000000000001</v>
      </c>
      <c r="F2535" s="3"/>
      <c r="G2535" s="3"/>
      <c r="H2535" s="3"/>
    </row>
    <row r="2536" spans="1:8" x14ac:dyDescent="0.25">
      <c r="A2536" s="3">
        <v>43571.583333333336</v>
      </c>
      <c r="B2536">
        <v>18.7</v>
      </c>
      <c r="C2536">
        <v>19.304027664350301</v>
      </c>
      <c r="D2536">
        <v>19.600000000000001</v>
      </c>
      <c r="F2536" s="3"/>
      <c r="G2536" s="3"/>
      <c r="H2536" s="3"/>
    </row>
    <row r="2537" spans="1:8" x14ac:dyDescent="0.25">
      <c r="A2537" s="3">
        <v>43571.625</v>
      </c>
      <c r="B2537">
        <v>18.5</v>
      </c>
      <c r="C2537">
        <v>19.025289844769599</v>
      </c>
      <c r="D2537">
        <v>19.100000000000001</v>
      </c>
      <c r="F2537" s="3"/>
      <c r="G2537" s="3"/>
      <c r="H2537" s="3"/>
    </row>
    <row r="2538" spans="1:8" x14ac:dyDescent="0.25">
      <c r="A2538" s="3">
        <v>43571.666666666664</v>
      </c>
      <c r="B2538">
        <v>17.7</v>
      </c>
      <c r="C2538">
        <v>18.152205519825301</v>
      </c>
      <c r="D2538">
        <v>19.100000000000001</v>
      </c>
      <c r="F2538" s="3"/>
      <c r="G2538" s="3"/>
      <c r="H2538" s="3"/>
    </row>
    <row r="2539" spans="1:8" x14ac:dyDescent="0.25">
      <c r="A2539" s="3">
        <v>43571.708333333336</v>
      </c>
      <c r="B2539">
        <v>17.100000000000001</v>
      </c>
      <c r="C2539">
        <v>17.4945972887711</v>
      </c>
      <c r="D2539">
        <v>17</v>
      </c>
      <c r="F2539" s="3"/>
      <c r="G2539" s="3"/>
      <c r="H2539" s="3"/>
    </row>
    <row r="2540" spans="1:8" x14ac:dyDescent="0.25">
      <c r="A2540" s="3">
        <v>43571.75</v>
      </c>
      <c r="B2540">
        <v>16.100000000000001</v>
      </c>
      <c r="C2540">
        <v>16.452493238312599</v>
      </c>
      <c r="D2540">
        <v>15.5</v>
      </c>
      <c r="F2540" s="3"/>
      <c r="G2540" s="3"/>
      <c r="H2540" s="3"/>
    </row>
    <row r="2541" spans="1:8" x14ac:dyDescent="0.25">
      <c r="A2541" s="3">
        <v>43571.791666666664</v>
      </c>
      <c r="B2541">
        <v>13.9</v>
      </c>
      <c r="C2541">
        <v>15.1403075168926</v>
      </c>
      <c r="D2541">
        <v>13.8</v>
      </c>
      <c r="F2541" s="3"/>
      <c r="G2541" s="3"/>
      <c r="H2541" s="3"/>
    </row>
    <row r="2542" spans="1:8" x14ac:dyDescent="0.25">
      <c r="A2542" s="3">
        <v>43571.833333333336</v>
      </c>
      <c r="B2542">
        <v>12.5</v>
      </c>
      <c r="C2542">
        <v>13.255924258709101</v>
      </c>
      <c r="D2542">
        <v>13.8</v>
      </c>
      <c r="F2542" s="3"/>
      <c r="G2542" s="3"/>
      <c r="H2542" s="3"/>
    </row>
    <row r="2543" spans="1:8" x14ac:dyDescent="0.25">
      <c r="A2543" s="3">
        <v>43571.875</v>
      </c>
      <c r="B2543">
        <v>11.3</v>
      </c>
      <c r="C2543">
        <v>11.590588877480601</v>
      </c>
      <c r="D2543">
        <v>13.1</v>
      </c>
      <c r="F2543" s="3"/>
      <c r="G2543" s="3"/>
      <c r="H2543" s="3"/>
    </row>
    <row r="2544" spans="1:8" x14ac:dyDescent="0.25">
      <c r="A2544" s="3">
        <v>43571.916666666664</v>
      </c>
      <c r="B2544">
        <v>10.5</v>
      </c>
      <c r="C2544">
        <v>10.9634340187205</v>
      </c>
      <c r="D2544">
        <v>12.4</v>
      </c>
      <c r="F2544" s="3"/>
      <c r="G2544" s="3"/>
      <c r="H2544" s="3"/>
    </row>
    <row r="2545" spans="1:8" x14ac:dyDescent="0.25">
      <c r="A2545" s="3">
        <v>43571.958333333336</v>
      </c>
      <c r="B2545">
        <v>10.3</v>
      </c>
      <c r="C2545">
        <v>10.5419714700718</v>
      </c>
      <c r="D2545">
        <v>9.8000000000000007</v>
      </c>
      <c r="F2545" s="3"/>
      <c r="G2545" s="3"/>
      <c r="H2545" s="3"/>
    </row>
    <row r="2546" spans="1:8" x14ac:dyDescent="0.25">
      <c r="A2546" s="3">
        <v>43572</v>
      </c>
      <c r="B2546">
        <v>9.1</v>
      </c>
      <c r="C2546">
        <v>10.068433931695299</v>
      </c>
      <c r="D2546">
        <v>8.5</v>
      </c>
      <c r="F2546" s="3"/>
      <c r="G2546" s="3"/>
      <c r="H2546" s="3"/>
    </row>
    <row r="2547" spans="1:8" x14ac:dyDescent="0.25">
      <c r="A2547" s="3">
        <v>43572.041666666664</v>
      </c>
      <c r="B2547">
        <v>7.3</v>
      </c>
      <c r="C2547">
        <v>8.9098797018054903</v>
      </c>
      <c r="D2547">
        <v>8.1</v>
      </c>
      <c r="F2547" s="3"/>
      <c r="G2547" s="3"/>
      <c r="H2547" s="3"/>
    </row>
    <row r="2548" spans="1:8" x14ac:dyDescent="0.25">
      <c r="A2548" s="3">
        <v>43572.083333333336</v>
      </c>
      <c r="B2548">
        <v>6.8</v>
      </c>
      <c r="C2548">
        <v>7.1712227018625097</v>
      </c>
      <c r="D2548">
        <v>8.8000000000000007</v>
      </c>
      <c r="F2548" s="3"/>
      <c r="G2548" s="3"/>
      <c r="H2548" s="3"/>
    </row>
    <row r="2549" spans="1:8" x14ac:dyDescent="0.25">
      <c r="A2549" s="3">
        <v>43572.125</v>
      </c>
      <c r="B2549">
        <v>6.8</v>
      </c>
      <c r="C2549">
        <v>7.1320546036966999</v>
      </c>
      <c r="D2549">
        <v>9.1</v>
      </c>
      <c r="F2549" s="3"/>
      <c r="G2549" s="3"/>
      <c r="H2549" s="3"/>
    </row>
    <row r="2550" spans="1:8" x14ac:dyDescent="0.25">
      <c r="A2550" s="3">
        <v>43572.166666666664</v>
      </c>
      <c r="B2550">
        <v>7.1</v>
      </c>
      <c r="C2550">
        <v>7.3102613066105198</v>
      </c>
      <c r="D2550">
        <v>9.6999999999999993</v>
      </c>
      <c r="F2550" s="3"/>
      <c r="G2550" s="3"/>
      <c r="H2550" s="3"/>
    </row>
    <row r="2551" spans="1:8" x14ac:dyDescent="0.25">
      <c r="A2551" s="3">
        <v>43572.208333333336</v>
      </c>
      <c r="B2551">
        <v>7.5</v>
      </c>
      <c r="C2551">
        <v>7.2129199118037297</v>
      </c>
      <c r="D2551">
        <v>9.3000000000000007</v>
      </c>
      <c r="F2551" s="3"/>
      <c r="G2551" s="3"/>
      <c r="H2551" s="3"/>
    </row>
    <row r="2552" spans="1:8" x14ac:dyDescent="0.25">
      <c r="A2552" s="3">
        <v>43572.25</v>
      </c>
      <c r="B2552">
        <v>7.9</v>
      </c>
      <c r="C2552">
        <v>7.7352078199480099</v>
      </c>
      <c r="D2552">
        <v>10.1</v>
      </c>
      <c r="F2552" s="3"/>
      <c r="G2552" s="3"/>
      <c r="H2552" s="3"/>
    </row>
    <row r="2553" spans="1:8" x14ac:dyDescent="0.25">
      <c r="A2553" s="3">
        <v>43572.291666666664</v>
      </c>
      <c r="B2553">
        <v>11.3</v>
      </c>
      <c r="C2553">
        <v>10.5793727113623</v>
      </c>
      <c r="D2553">
        <v>12</v>
      </c>
      <c r="F2553" s="3"/>
      <c r="G2553" s="3"/>
      <c r="H2553" s="3"/>
    </row>
    <row r="2554" spans="1:8" x14ac:dyDescent="0.25">
      <c r="A2554" s="3">
        <v>43572.333333333336</v>
      </c>
      <c r="B2554">
        <v>13.6</v>
      </c>
      <c r="C2554">
        <v>13.5330300640296</v>
      </c>
      <c r="D2554">
        <v>14.2</v>
      </c>
      <c r="F2554" s="3"/>
      <c r="G2554" s="3"/>
      <c r="H2554" s="3"/>
    </row>
    <row r="2555" spans="1:8" x14ac:dyDescent="0.25">
      <c r="A2555" s="3">
        <v>43572.375</v>
      </c>
      <c r="B2555">
        <v>15.7</v>
      </c>
      <c r="C2555">
        <v>16.045814004585701</v>
      </c>
      <c r="D2555">
        <v>16.399999999999999</v>
      </c>
      <c r="F2555" s="3"/>
      <c r="G2555" s="3"/>
      <c r="H2555" s="3"/>
    </row>
    <row r="2556" spans="1:8" x14ac:dyDescent="0.25">
      <c r="A2556" s="3">
        <v>43572.416666666664</v>
      </c>
      <c r="B2556">
        <v>17.5</v>
      </c>
      <c r="C2556">
        <v>18.0388063945786</v>
      </c>
      <c r="D2556">
        <v>17.8</v>
      </c>
      <c r="F2556" s="3"/>
      <c r="G2556" s="3"/>
      <c r="H2556" s="3"/>
    </row>
    <row r="2557" spans="1:8" x14ac:dyDescent="0.25">
      <c r="A2557" s="3">
        <v>43572.458333333336</v>
      </c>
      <c r="B2557">
        <v>19</v>
      </c>
      <c r="C2557">
        <v>19.6025528529788</v>
      </c>
      <c r="D2557">
        <v>19.7</v>
      </c>
      <c r="F2557" s="3"/>
      <c r="G2557" s="3"/>
      <c r="H2557" s="3"/>
    </row>
    <row r="2558" spans="1:8" x14ac:dyDescent="0.25">
      <c r="A2558" s="3">
        <v>43572.5</v>
      </c>
      <c r="B2558">
        <v>19.899999999999999</v>
      </c>
      <c r="C2558">
        <v>20.529262592062899</v>
      </c>
      <c r="D2558">
        <v>20.9</v>
      </c>
      <c r="F2558" s="3"/>
      <c r="G2558" s="3"/>
      <c r="H2558" s="3"/>
    </row>
    <row r="2559" spans="1:8" x14ac:dyDescent="0.25">
      <c r="A2559" s="3">
        <v>43572.541666666664</v>
      </c>
      <c r="B2559">
        <v>20.3</v>
      </c>
      <c r="C2559">
        <v>20.9289320925302</v>
      </c>
      <c r="D2559">
        <v>21.8</v>
      </c>
      <c r="F2559" s="3"/>
      <c r="G2559" s="3"/>
      <c r="H2559" s="3"/>
    </row>
    <row r="2560" spans="1:8" x14ac:dyDescent="0.25">
      <c r="A2560" s="3">
        <v>43572.583333333336</v>
      </c>
      <c r="B2560">
        <v>20.8</v>
      </c>
      <c r="C2560">
        <v>21.3996216371192</v>
      </c>
      <c r="D2560">
        <v>21.8</v>
      </c>
      <c r="F2560" s="3"/>
      <c r="G2560" s="3"/>
      <c r="H2560" s="3"/>
    </row>
    <row r="2561" spans="1:8" x14ac:dyDescent="0.25">
      <c r="A2561" s="3">
        <v>43572.625</v>
      </c>
      <c r="B2561">
        <v>21.1</v>
      </c>
      <c r="C2561">
        <v>21.6307978715083</v>
      </c>
      <c r="D2561">
        <v>21.8</v>
      </c>
      <c r="F2561" s="3"/>
      <c r="G2561" s="3"/>
      <c r="H2561" s="3"/>
    </row>
    <row r="2562" spans="1:8" x14ac:dyDescent="0.25">
      <c r="A2562" s="3">
        <v>43572.666666666664</v>
      </c>
      <c r="B2562">
        <v>20.7</v>
      </c>
      <c r="C2562">
        <v>21.181423069490702</v>
      </c>
      <c r="D2562">
        <v>21.6</v>
      </c>
      <c r="F2562" s="3"/>
      <c r="G2562" s="3"/>
      <c r="H2562" s="3"/>
    </row>
    <row r="2563" spans="1:8" x14ac:dyDescent="0.25">
      <c r="A2563" s="3">
        <v>43572.708333333336</v>
      </c>
      <c r="B2563">
        <v>20.100000000000001</v>
      </c>
      <c r="C2563">
        <v>20.514805942392101</v>
      </c>
      <c r="D2563">
        <v>20.9</v>
      </c>
      <c r="F2563" s="3"/>
      <c r="G2563" s="3"/>
      <c r="H2563" s="3"/>
    </row>
    <row r="2564" spans="1:8" x14ac:dyDescent="0.25">
      <c r="A2564" s="3">
        <v>43572.75</v>
      </c>
      <c r="B2564">
        <v>18.2</v>
      </c>
      <c r="C2564">
        <v>18.651780787343998</v>
      </c>
      <c r="D2564">
        <v>18.3</v>
      </c>
      <c r="F2564" s="3"/>
      <c r="G2564" s="3"/>
      <c r="H2564" s="3"/>
    </row>
    <row r="2565" spans="1:8" x14ac:dyDescent="0.25">
      <c r="A2565" s="3">
        <v>43572.791666666664</v>
      </c>
      <c r="B2565">
        <v>15.4</v>
      </c>
      <c r="C2565">
        <v>16.4051421124576</v>
      </c>
      <c r="D2565">
        <v>14.6</v>
      </c>
      <c r="F2565" s="3"/>
      <c r="G2565" s="3"/>
      <c r="H2565" s="3"/>
    </row>
    <row r="2566" spans="1:8" x14ac:dyDescent="0.25">
      <c r="A2566" s="3">
        <v>43572.833333333336</v>
      </c>
      <c r="B2566">
        <v>13.2</v>
      </c>
      <c r="C2566">
        <v>14.189410152772799</v>
      </c>
      <c r="D2566">
        <v>13</v>
      </c>
      <c r="F2566" s="3"/>
      <c r="G2566" s="3"/>
      <c r="H2566" s="3"/>
    </row>
    <row r="2567" spans="1:8" x14ac:dyDescent="0.25">
      <c r="A2567" s="3">
        <v>43572.875</v>
      </c>
      <c r="B2567">
        <v>13</v>
      </c>
      <c r="C2567">
        <v>13.274951586619499</v>
      </c>
      <c r="D2567">
        <v>12.1</v>
      </c>
      <c r="F2567" s="3"/>
      <c r="G2567" s="3"/>
      <c r="H2567" s="3"/>
    </row>
    <row r="2568" spans="1:8" x14ac:dyDescent="0.25">
      <c r="A2568" s="3">
        <v>43572.916666666664</v>
      </c>
      <c r="B2568">
        <v>11.9</v>
      </c>
      <c r="C2568">
        <v>13.271639473218</v>
      </c>
      <c r="D2568">
        <v>11.5</v>
      </c>
      <c r="F2568" s="3"/>
      <c r="G2568" s="3"/>
      <c r="H2568" s="3"/>
    </row>
    <row r="2569" spans="1:8" x14ac:dyDescent="0.25">
      <c r="A2569" s="3">
        <v>43572.958333333336</v>
      </c>
      <c r="B2569">
        <v>10.3</v>
      </c>
      <c r="C2569">
        <v>11.9405983075583</v>
      </c>
      <c r="D2569">
        <v>10.7</v>
      </c>
      <c r="F2569" s="3"/>
      <c r="G2569" s="3"/>
      <c r="H2569" s="3"/>
    </row>
    <row r="2570" spans="1:8" x14ac:dyDescent="0.25">
      <c r="A2570" s="3">
        <v>43573</v>
      </c>
      <c r="B2570">
        <v>10.3</v>
      </c>
      <c r="C2570">
        <v>11.3076985248128</v>
      </c>
      <c r="D2570">
        <v>11.4</v>
      </c>
      <c r="F2570" s="3"/>
      <c r="G2570" s="3"/>
      <c r="H2570" s="3"/>
    </row>
    <row r="2571" spans="1:8" x14ac:dyDescent="0.25">
      <c r="A2571" s="3">
        <v>43573.041666666664</v>
      </c>
      <c r="B2571">
        <v>11.7</v>
      </c>
      <c r="C2571">
        <v>11.4964655607737</v>
      </c>
      <c r="D2571">
        <v>12.1</v>
      </c>
      <c r="F2571" s="3"/>
      <c r="G2571" s="3"/>
      <c r="H2571" s="3"/>
    </row>
    <row r="2572" spans="1:8" x14ac:dyDescent="0.25">
      <c r="A2572" s="3">
        <v>43573.083333333336</v>
      </c>
      <c r="B2572">
        <v>11.1</v>
      </c>
      <c r="C2572">
        <v>11.900703776840601</v>
      </c>
      <c r="D2572">
        <v>11.9</v>
      </c>
      <c r="F2572" s="3"/>
      <c r="G2572" s="3"/>
      <c r="H2572" s="3"/>
    </row>
    <row r="2573" spans="1:8" x14ac:dyDescent="0.25">
      <c r="A2573" s="3">
        <v>43573.125</v>
      </c>
      <c r="B2573">
        <v>10.5</v>
      </c>
      <c r="C2573">
        <v>11.084385137520201</v>
      </c>
      <c r="D2573">
        <v>11.6</v>
      </c>
      <c r="F2573" s="3"/>
      <c r="G2573" s="3"/>
      <c r="H2573" s="3"/>
    </row>
    <row r="2574" spans="1:8" x14ac:dyDescent="0.25">
      <c r="A2574" s="3">
        <v>43573.166666666664</v>
      </c>
      <c r="B2574">
        <v>10.199999999999999</v>
      </c>
      <c r="C2574">
        <v>10.485830147861099</v>
      </c>
      <c r="D2574">
        <v>10.7</v>
      </c>
      <c r="F2574" s="3"/>
      <c r="G2574" s="3"/>
      <c r="H2574" s="3"/>
    </row>
    <row r="2575" spans="1:8" x14ac:dyDescent="0.25">
      <c r="A2575" s="3">
        <v>43573.208333333336</v>
      </c>
      <c r="B2575">
        <v>9.8000000000000007</v>
      </c>
      <c r="C2575">
        <v>9.6389878752240694</v>
      </c>
      <c r="D2575">
        <v>10.8</v>
      </c>
      <c r="F2575" s="3"/>
      <c r="G2575" s="3"/>
      <c r="H2575" s="3"/>
    </row>
    <row r="2576" spans="1:8" x14ac:dyDescent="0.25">
      <c r="A2576" s="3">
        <v>43573.25</v>
      </c>
      <c r="B2576">
        <v>11.2</v>
      </c>
      <c r="C2576">
        <v>10.5294358749309</v>
      </c>
      <c r="D2576">
        <v>11.8</v>
      </c>
      <c r="F2576" s="3"/>
      <c r="G2576" s="3"/>
      <c r="H2576" s="3"/>
    </row>
    <row r="2577" spans="1:8" x14ac:dyDescent="0.25">
      <c r="A2577" s="3">
        <v>43573.291666666664</v>
      </c>
      <c r="B2577">
        <v>13.6</v>
      </c>
      <c r="C2577">
        <v>13.471756371686</v>
      </c>
      <c r="D2577">
        <v>14.5</v>
      </c>
      <c r="F2577" s="3"/>
      <c r="G2577" s="3"/>
      <c r="H2577" s="3"/>
    </row>
    <row r="2578" spans="1:8" x14ac:dyDescent="0.25">
      <c r="A2578" s="3">
        <v>43573.333333333336</v>
      </c>
      <c r="B2578">
        <v>15.9</v>
      </c>
      <c r="C2578">
        <v>15.551048335301999</v>
      </c>
      <c r="D2578">
        <v>16.399999999999999</v>
      </c>
      <c r="F2578" s="3"/>
      <c r="G2578" s="3"/>
      <c r="H2578" s="3"/>
    </row>
    <row r="2579" spans="1:8" x14ac:dyDescent="0.25">
      <c r="A2579" s="3">
        <v>43573.375</v>
      </c>
      <c r="B2579">
        <v>17.2</v>
      </c>
      <c r="C2579">
        <v>17.5312331627029</v>
      </c>
      <c r="D2579">
        <v>17.5</v>
      </c>
      <c r="F2579" s="3"/>
      <c r="G2579" s="3"/>
      <c r="H2579" s="3"/>
    </row>
    <row r="2580" spans="1:8" x14ac:dyDescent="0.25">
      <c r="A2580" s="3">
        <v>43573.416666666664</v>
      </c>
      <c r="B2580">
        <v>18</v>
      </c>
      <c r="C2580">
        <v>18.532524157642001</v>
      </c>
      <c r="D2580">
        <v>18.899999999999999</v>
      </c>
      <c r="F2580" s="3"/>
      <c r="G2580" s="3"/>
      <c r="H2580" s="3"/>
    </row>
    <row r="2581" spans="1:8" x14ac:dyDescent="0.25">
      <c r="A2581" s="3">
        <v>43573.458333333336</v>
      </c>
      <c r="B2581">
        <v>18.7</v>
      </c>
      <c r="C2581">
        <v>19.287413877049001</v>
      </c>
      <c r="D2581">
        <v>19.5</v>
      </c>
      <c r="F2581" s="3"/>
      <c r="G2581" s="3"/>
      <c r="H2581" s="3"/>
    </row>
    <row r="2582" spans="1:8" x14ac:dyDescent="0.25">
      <c r="A2582" s="3">
        <v>43573.5</v>
      </c>
      <c r="B2582">
        <v>18.8</v>
      </c>
      <c r="C2582">
        <v>19.421515803213602</v>
      </c>
      <c r="D2582">
        <v>20</v>
      </c>
      <c r="F2582" s="3"/>
      <c r="G2582" s="3"/>
      <c r="H2582" s="3"/>
    </row>
    <row r="2583" spans="1:8" x14ac:dyDescent="0.25">
      <c r="A2583" s="3">
        <v>43573.541666666664</v>
      </c>
      <c r="B2583">
        <v>19.100000000000001</v>
      </c>
      <c r="C2583">
        <v>19.726563664779199</v>
      </c>
      <c r="D2583">
        <v>20.5</v>
      </c>
      <c r="F2583" s="3"/>
      <c r="G2583" s="3"/>
      <c r="H2583" s="3"/>
    </row>
    <row r="2584" spans="1:8" x14ac:dyDescent="0.25">
      <c r="A2584" s="3">
        <v>43573.583333333336</v>
      </c>
      <c r="B2584">
        <v>19.399999999999999</v>
      </c>
      <c r="C2584">
        <v>19.9850301260648</v>
      </c>
      <c r="D2584">
        <v>20.3</v>
      </c>
      <c r="F2584" s="3"/>
      <c r="G2584" s="3"/>
      <c r="H2584" s="3"/>
    </row>
    <row r="2585" spans="1:8" x14ac:dyDescent="0.25">
      <c r="A2585" s="3">
        <v>43573.625</v>
      </c>
      <c r="B2585">
        <v>19.5</v>
      </c>
      <c r="C2585">
        <v>20.0325060410281</v>
      </c>
      <c r="D2585">
        <v>20.2</v>
      </c>
      <c r="F2585" s="3"/>
      <c r="G2585" s="3"/>
      <c r="H2585" s="3"/>
    </row>
    <row r="2586" spans="1:8" x14ac:dyDescent="0.25">
      <c r="A2586" s="3">
        <v>43573.666666666664</v>
      </c>
      <c r="B2586">
        <v>19.399999999999999</v>
      </c>
      <c r="C2586">
        <v>19.877834491020099</v>
      </c>
      <c r="D2586">
        <v>20.3</v>
      </c>
      <c r="F2586" s="3"/>
      <c r="G2586" s="3"/>
      <c r="H2586" s="3"/>
    </row>
    <row r="2587" spans="1:8" x14ac:dyDescent="0.25">
      <c r="A2587" s="3">
        <v>43573.708333333336</v>
      </c>
      <c r="B2587">
        <v>18.899999999999999</v>
      </c>
      <c r="C2587">
        <v>19.3151424124217</v>
      </c>
      <c r="D2587">
        <v>19.5</v>
      </c>
      <c r="F2587" s="3"/>
      <c r="G2587" s="3"/>
      <c r="H2587" s="3"/>
    </row>
    <row r="2588" spans="1:8" x14ac:dyDescent="0.25">
      <c r="A2588" s="3">
        <v>43573.75</v>
      </c>
      <c r="B2588">
        <v>17.399999999999999</v>
      </c>
      <c r="C2588">
        <v>17.831798168186001</v>
      </c>
      <c r="D2588">
        <v>18.100000000000001</v>
      </c>
      <c r="F2588" s="3"/>
      <c r="G2588" s="3"/>
      <c r="H2588" s="3"/>
    </row>
    <row r="2589" spans="1:8" x14ac:dyDescent="0.25">
      <c r="A2589" s="3">
        <v>43573.791666666664</v>
      </c>
      <c r="B2589">
        <v>15.4</v>
      </c>
      <c r="C2589">
        <v>17.046204210272698</v>
      </c>
      <c r="D2589">
        <v>15.6</v>
      </c>
      <c r="F2589" s="3"/>
      <c r="G2589" s="3"/>
      <c r="H2589" s="3"/>
    </row>
    <row r="2590" spans="1:8" x14ac:dyDescent="0.25">
      <c r="A2590" s="3">
        <v>43573.833333333336</v>
      </c>
      <c r="B2590">
        <v>13.3</v>
      </c>
      <c r="C2590">
        <v>15.0988727949379</v>
      </c>
      <c r="D2590">
        <v>13.1</v>
      </c>
      <c r="F2590" s="3"/>
      <c r="G2590" s="3"/>
      <c r="H2590" s="3"/>
    </row>
    <row r="2591" spans="1:8" x14ac:dyDescent="0.25">
      <c r="A2591" s="3">
        <v>43573.875</v>
      </c>
      <c r="B2591">
        <v>12.5</v>
      </c>
      <c r="C2591">
        <v>13.926489605066701</v>
      </c>
      <c r="D2591">
        <v>13.6</v>
      </c>
      <c r="F2591" s="3"/>
      <c r="G2591" s="3"/>
      <c r="H2591" s="3"/>
    </row>
    <row r="2592" spans="1:8" x14ac:dyDescent="0.25">
      <c r="A2592" s="3">
        <v>43573.916666666664</v>
      </c>
      <c r="B2592">
        <v>12.4</v>
      </c>
      <c r="C2592">
        <v>13.6430373169554</v>
      </c>
      <c r="D2592">
        <v>12.2</v>
      </c>
      <c r="F2592" s="3"/>
      <c r="G2592" s="3"/>
      <c r="H2592" s="3"/>
    </row>
    <row r="2593" spans="1:8" x14ac:dyDescent="0.25">
      <c r="A2593" s="3">
        <v>43573.958333333336</v>
      </c>
      <c r="B2593">
        <v>12.6</v>
      </c>
      <c r="C2593">
        <v>13.227443075656</v>
      </c>
      <c r="D2593">
        <v>12.6</v>
      </c>
      <c r="F2593" s="3"/>
      <c r="G2593" s="3"/>
      <c r="H2593" s="3"/>
    </row>
    <row r="2594" spans="1:8" x14ac:dyDescent="0.25">
      <c r="A2594" s="3">
        <v>43574</v>
      </c>
      <c r="B2594">
        <v>13.1</v>
      </c>
      <c r="C2594">
        <v>13.3942514874177</v>
      </c>
      <c r="D2594">
        <v>13.1</v>
      </c>
      <c r="F2594" s="3"/>
      <c r="G2594" s="3"/>
      <c r="H2594" s="3"/>
    </row>
    <row r="2595" spans="1:8" x14ac:dyDescent="0.25">
      <c r="A2595" s="3">
        <v>43574.041666666664</v>
      </c>
      <c r="B2595">
        <v>13.1</v>
      </c>
      <c r="C2595">
        <v>13.543071840321399</v>
      </c>
      <c r="D2595">
        <v>13.1</v>
      </c>
      <c r="F2595" s="3"/>
      <c r="G2595" s="3"/>
      <c r="H2595" s="3"/>
    </row>
    <row r="2596" spans="1:8" x14ac:dyDescent="0.25">
      <c r="A2596" s="3">
        <v>43574.083333333336</v>
      </c>
      <c r="B2596">
        <v>12.3</v>
      </c>
      <c r="C2596">
        <v>13.1729607140408</v>
      </c>
      <c r="D2596">
        <v>11.3</v>
      </c>
      <c r="F2596" s="3"/>
      <c r="G2596" s="3"/>
      <c r="H2596" s="3"/>
    </row>
    <row r="2597" spans="1:8" x14ac:dyDescent="0.25">
      <c r="A2597" s="3">
        <v>43574.125</v>
      </c>
      <c r="B2597">
        <v>11.7</v>
      </c>
      <c r="C2597">
        <v>12.211133144502799</v>
      </c>
      <c r="D2597">
        <v>10.4</v>
      </c>
      <c r="F2597" s="3"/>
      <c r="G2597" s="3"/>
      <c r="H2597" s="3"/>
    </row>
    <row r="2598" spans="1:8" x14ac:dyDescent="0.25">
      <c r="A2598" s="3">
        <v>43574.166666666664</v>
      </c>
      <c r="B2598">
        <v>10.9</v>
      </c>
      <c r="C2598">
        <v>11.760896472467699</v>
      </c>
      <c r="D2598">
        <v>10.199999999999999</v>
      </c>
      <c r="F2598" s="3"/>
      <c r="G2598" s="3"/>
      <c r="H2598" s="3"/>
    </row>
    <row r="2599" spans="1:8" x14ac:dyDescent="0.25">
      <c r="A2599" s="3">
        <v>43574.208333333336</v>
      </c>
      <c r="B2599">
        <v>10.199999999999999</v>
      </c>
      <c r="C2599">
        <v>9.9893385415709304</v>
      </c>
      <c r="D2599">
        <v>10.9</v>
      </c>
      <c r="F2599" s="3"/>
      <c r="G2599" s="3"/>
      <c r="H2599" s="3"/>
    </row>
    <row r="2600" spans="1:8" x14ac:dyDescent="0.25">
      <c r="A2600" s="3">
        <v>43574.25</v>
      </c>
      <c r="B2600">
        <v>11.4</v>
      </c>
      <c r="C2600">
        <v>10.6953252506326</v>
      </c>
      <c r="D2600">
        <v>12.5</v>
      </c>
      <c r="F2600" s="3"/>
      <c r="G2600" s="3"/>
      <c r="H2600" s="3"/>
    </row>
    <row r="2601" spans="1:8" x14ac:dyDescent="0.25">
      <c r="A2601" s="3">
        <v>43574.291666666664</v>
      </c>
      <c r="B2601">
        <v>14.3</v>
      </c>
      <c r="C2601">
        <v>13.968866656373599</v>
      </c>
      <c r="D2601">
        <v>15.4</v>
      </c>
      <c r="F2601" s="3"/>
      <c r="G2601" s="3"/>
      <c r="H2601" s="3"/>
    </row>
    <row r="2602" spans="1:8" x14ac:dyDescent="0.25">
      <c r="A2602" s="3">
        <v>43574.333333333336</v>
      </c>
      <c r="B2602">
        <v>16.7</v>
      </c>
      <c r="C2602">
        <v>16.145623806715399</v>
      </c>
      <c r="D2602">
        <v>17.3</v>
      </c>
      <c r="F2602" s="3"/>
      <c r="G2602" s="3"/>
      <c r="H2602" s="3"/>
    </row>
    <row r="2603" spans="1:8" x14ac:dyDescent="0.25">
      <c r="A2603" s="3">
        <v>43574.375</v>
      </c>
      <c r="B2603">
        <v>17.899999999999999</v>
      </c>
      <c r="C2603">
        <v>17.994042461062701</v>
      </c>
      <c r="D2603">
        <v>18.399999999999999</v>
      </c>
      <c r="F2603" s="3"/>
      <c r="G2603" s="3"/>
      <c r="H2603" s="3"/>
    </row>
    <row r="2604" spans="1:8" x14ac:dyDescent="0.25">
      <c r="A2604" s="3">
        <v>43574.416666666664</v>
      </c>
      <c r="B2604">
        <v>18.600000000000001</v>
      </c>
      <c r="C2604">
        <v>19.135825098248201</v>
      </c>
      <c r="D2604">
        <v>19.3</v>
      </c>
      <c r="F2604" s="3"/>
      <c r="G2604" s="3"/>
      <c r="H2604" s="3"/>
    </row>
    <row r="2605" spans="1:8" x14ac:dyDescent="0.25">
      <c r="A2605" s="3">
        <v>43574.458333333336</v>
      </c>
      <c r="B2605">
        <v>19</v>
      </c>
      <c r="C2605">
        <v>19.577520059954601</v>
      </c>
      <c r="D2605">
        <v>20</v>
      </c>
      <c r="F2605" s="3"/>
      <c r="G2605" s="3"/>
      <c r="H2605" s="3"/>
    </row>
    <row r="2606" spans="1:8" x14ac:dyDescent="0.25">
      <c r="A2606" s="3">
        <v>43574.5</v>
      </c>
      <c r="B2606">
        <v>19.5</v>
      </c>
      <c r="C2606">
        <v>20.138153826476</v>
      </c>
      <c r="D2606">
        <v>20.399999999999999</v>
      </c>
      <c r="F2606" s="3"/>
      <c r="G2606" s="3"/>
      <c r="H2606" s="3"/>
    </row>
    <row r="2607" spans="1:8" x14ac:dyDescent="0.25">
      <c r="A2607" s="3">
        <v>43574.541666666664</v>
      </c>
      <c r="B2607">
        <v>19.7</v>
      </c>
      <c r="C2607">
        <v>20.230099472210199</v>
      </c>
      <c r="D2607">
        <v>20.5</v>
      </c>
      <c r="F2607" s="3"/>
      <c r="G2607" s="3"/>
      <c r="H2607" s="3"/>
    </row>
    <row r="2608" spans="1:8" x14ac:dyDescent="0.25">
      <c r="A2608" s="3">
        <v>43574.583333333336</v>
      </c>
      <c r="B2608">
        <v>19.8</v>
      </c>
      <c r="C2608">
        <v>20.354134515045399</v>
      </c>
      <c r="D2608">
        <v>21</v>
      </c>
      <c r="F2608" s="3"/>
      <c r="G2608" s="3"/>
      <c r="H2608" s="3"/>
    </row>
    <row r="2609" spans="1:8" x14ac:dyDescent="0.25">
      <c r="A2609" s="3">
        <v>43574.625</v>
      </c>
      <c r="B2609">
        <v>20.100000000000001</v>
      </c>
      <c r="C2609">
        <v>20.681976378436602</v>
      </c>
      <c r="D2609">
        <v>20.9</v>
      </c>
      <c r="F2609" s="3"/>
      <c r="G2609" s="3"/>
      <c r="H2609" s="3"/>
    </row>
    <row r="2610" spans="1:8" x14ac:dyDescent="0.25">
      <c r="A2610" s="3">
        <v>43574.666666666664</v>
      </c>
      <c r="B2610">
        <v>20</v>
      </c>
      <c r="C2610">
        <v>20.424828484639502</v>
      </c>
      <c r="D2610">
        <v>20.7</v>
      </c>
      <c r="F2610" s="3"/>
      <c r="G2610" s="3"/>
      <c r="H2610" s="3"/>
    </row>
    <row r="2611" spans="1:8" x14ac:dyDescent="0.25">
      <c r="A2611" s="3">
        <v>43574.708333333336</v>
      </c>
      <c r="B2611">
        <v>19.399999999999999</v>
      </c>
      <c r="C2611">
        <v>19.8414725700239</v>
      </c>
      <c r="D2611">
        <v>20.2</v>
      </c>
      <c r="F2611" s="3"/>
      <c r="G2611" s="3"/>
      <c r="H2611" s="3"/>
    </row>
    <row r="2612" spans="1:8" x14ac:dyDescent="0.25">
      <c r="A2612" s="3">
        <v>43574.75</v>
      </c>
      <c r="B2612">
        <v>18.2</v>
      </c>
      <c r="C2612">
        <v>18.559631677934401</v>
      </c>
      <c r="D2612">
        <v>18.2</v>
      </c>
      <c r="F2612" s="3"/>
      <c r="G2612" s="3"/>
      <c r="H2612" s="3"/>
    </row>
    <row r="2613" spans="1:8" x14ac:dyDescent="0.25">
      <c r="A2613" s="3">
        <v>43574.791666666664</v>
      </c>
      <c r="B2613">
        <v>14.5</v>
      </c>
      <c r="C2613">
        <v>16.516723594793898</v>
      </c>
      <c r="D2613">
        <v>14.1</v>
      </c>
      <c r="F2613" s="3"/>
      <c r="G2613" s="3"/>
      <c r="H2613" s="3"/>
    </row>
    <row r="2614" spans="1:8" x14ac:dyDescent="0.25">
      <c r="A2614" s="3">
        <v>43574.833333333336</v>
      </c>
      <c r="B2614">
        <v>12.2</v>
      </c>
      <c r="C2614">
        <v>14.109435489941299</v>
      </c>
      <c r="D2614">
        <v>12.5</v>
      </c>
      <c r="F2614" s="3"/>
      <c r="G2614" s="3"/>
      <c r="H2614" s="3"/>
    </row>
    <row r="2615" spans="1:8" x14ac:dyDescent="0.25">
      <c r="A2615" s="3">
        <v>43574.875</v>
      </c>
      <c r="B2615">
        <v>10.9</v>
      </c>
      <c r="C2615">
        <v>12.6453090488365</v>
      </c>
      <c r="D2615">
        <v>11.6</v>
      </c>
      <c r="F2615" s="3"/>
      <c r="G2615" s="3"/>
      <c r="H2615" s="3"/>
    </row>
    <row r="2616" spans="1:8" x14ac:dyDescent="0.25">
      <c r="A2616" s="3">
        <v>43574.916666666664</v>
      </c>
      <c r="B2616">
        <v>10.4</v>
      </c>
      <c r="C2616">
        <v>11.946878241760301</v>
      </c>
      <c r="D2616">
        <v>10.9</v>
      </c>
      <c r="F2616" s="3"/>
      <c r="G2616" s="3"/>
      <c r="H2616" s="3"/>
    </row>
    <row r="2617" spans="1:8" x14ac:dyDescent="0.25">
      <c r="A2617" s="3">
        <v>43574.958333333336</v>
      </c>
      <c r="B2617">
        <v>9.1999999999999993</v>
      </c>
      <c r="C2617">
        <v>10.843819228804101</v>
      </c>
      <c r="D2617">
        <v>10.3</v>
      </c>
      <c r="F2617" s="3"/>
      <c r="G2617" s="3"/>
      <c r="H2617" s="3"/>
    </row>
    <row r="2618" spans="1:8" x14ac:dyDescent="0.25">
      <c r="A2618" s="3">
        <v>43575</v>
      </c>
      <c r="B2618">
        <v>8.6999999999999993</v>
      </c>
      <c r="C2618">
        <v>10.059859624848499</v>
      </c>
      <c r="D2618">
        <v>10</v>
      </c>
      <c r="F2618" s="3"/>
      <c r="G2618" s="3"/>
      <c r="H2618" s="3"/>
    </row>
    <row r="2619" spans="1:8" x14ac:dyDescent="0.25">
      <c r="A2619" s="3">
        <v>43575.041666666664</v>
      </c>
      <c r="B2619">
        <v>7.7</v>
      </c>
      <c r="C2619">
        <v>9.3055360516909698</v>
      </c>
      <c r="D2619">
        <v>9.5</v>
      </c>
      <c r="F2619" s="3"/>
      <c r="G2619" s="3"/>
      <c r="H2619" s="3"/>
    </row>
    <row r="2620" spans="1:8" x14ac:dyDescent="0.25">
      <c r="A2620" s="3">
        <v>43575.083333333336</v>
      </c>
      <c r="B2620">
        <v>8.1</v>
      </c>
      <c r="C2620">
        <v>8.8126370231264506</v>
      </c>
      <c r="D2620">
        <v>10.3</v>
      </c>
      <c r="F2620" s="3"/>
      <c r="G2620" s="3"/>
      <c r="H2620" s="3"/>
    </row>
    <row r="2621" spans="1:8" x14ac:dyDescent="0.25">
      <c r="A2621" s="3">
        <v>43575.125</v>
      </c>
      <c r="B2621">
        <v>9</v>
      </c>
      <c r="C2621">
        <v>9.4059164804227695</v>
      </c>
      <c r="D2621">
        <v>10</v>
      </c>
      <c r="F2621" s="3"/>
      <c r="G2621" s="3"/>
      <c r="H2621" s="3"/>
    </row>
    <row r="2622" spans="1:8" x14ac:dyDescent="0.25">
      <c r="A2622" s="3">
        <v>43575.166666666664</v>
      </c>
      <c r="B2622">
        <v>7</v>
      </c>
      <c r="C2622">
        <v>8.5843824717302297</v>
      </c>
      <c r="D2622">
        <v>9</v>
      </c>
      <c r="F2622" s="3"/>
      <c r="G2622" s="3"/>
      <c r="H2622" s="3"/>
    </row>
    <row r="2623" spans="1:8" x14ac:dyDescent="0.25">
      <c r="A2623" s="3">
        <v>43575.208333333336</v>
      </c>
      <c r="B2623">
        <v>8</v>
      </c>
      <c r="C2623">
        <v>8.0032596263041</v>
      </c>
      <c r="D2623">
        <v>9.5</v>
      </c>
      <c r="F2623" s="3"/>
      <c r="G2623" s="3"/>
      <c r="H2623" s="3"/>
    </row>
    <row r="2624" spans="1:8" x14ac:dyDescent="0.25">
      <c r="A2624" s="3">
        <v>43575.25</v>
      </c>
      <c r="B2624">
        <v>10.7</v>
      </c>
      <c r="C2624">
        <v>9.48455876949191</v>
      </c>
      <c r="D2624">
        <v>12.2</v>
      </c>
      <c r="F2624" s="3"/>
      <c r="G2624" s="3"/>
      <c r="H2624" s="3"/>
    </row>
    <row r="2625" spans="1:8" x14ac:dyDescent="0.25">
      <c r="A2625" s="3">
        <v>43575.291666666664</v>
      </c>
      <c r="B2625">
        <v>13.4</v>
      </c>
      <c r="C2625">
        <v>13.339773460619099</v>
      </c>
      <c r="D2625">
        <v>15</v>
      </c>
      <c r="F2625" s="3"/>
      <c r="G2625" s="3"/>
      <c r="H2625" s="3"/>
    </row>
    <row r="2626" spans="1:8" x14ac:dyDescent="0.25">
      <c r="A2626" s="3">
        <v>43575.333333333336</v>
      </c>
      <c r="B2626">
        <v>15.8</v>
      </c>
      <c r="C2626">
        <v>15.561217519371599</v>
      </c>
      <c r="D2626">
        <v>17</v>
      </c>
      <c r="F2626" s="3"/>
      <c r="G2626" s="3"/>
      <c r="H2626" s="3"/>
    </row>
    <row r="2627" spans="1:8" x14ac:dyDescent="0.25">
      <c r="A2627" s="3">
        <v>43575.375</v>
      </c>
      <c r="B2627">
        <v>18.3</v>
      </c>
      <c r="C2627">
        <v>18.494463317370801</v>
      </c>
      <c r="D2627">
        <v>19</v>
      </c>
      <c r="F2627" s="3"/>
      <c r="G2627" s="3"/>
      <c r="H2627" s="3"/>
    </row>
    <row r="2628" spans="1:8" x14ac:dyDescent="0.25">
      <c r="A2628" s="3">
        <v>43575.416666666664</v>
      </c>
      <c r="B2628">
        <v>20.2</v>
      </c>
      <c r="C2628">
        <v>20.698726954907102</v>
      </c>
      <c r="D2628">
        <v>21.6</v>
      </c>
      <c r="F2628" s="3"/>
      <c r="G2628" s="3"/>
      <c r="H2628" s="3"/>
    </row>
    <row r="2629" spans="1:8" x14ac:dyDescent="0.25">
      <c r="A2629" s="3">
        <v>43575.458333333336</v>
      </c>
      <c r="B2629">
        <v>21.5</v>
      </c>
      <c r="C2629">
        <v>21.8983229952659</v>
      </c>
      <c r="D2629">
        <v>22.7</v>
      </c>
      <c r="F2629" s="3"/>
      <c r="G2629" s="3"/>
      <c r="H2629" s="3"/>
    </row>
    <row r="2630" spans="1:8" x14ac:dyDescent="0.25">
      <c r="A2630" s="3">
        <v>43575.5</v>
      </c>
      <c r="B2630">
        <v>22.1</v>
      </c>
      <c r="C2630">
        <v>22.516343795884602</v>
      </c>
      <c r="D2630">
        <v>23.1</v>
      </c>
      <c r="F2630" s="3"/>
      <c r="G2630" s="3"/>
      <c r="H2630" s="3"/>
    </row>
    <row r="2631" spans="1:8" x14ac:dyDescent="0.25">
      <c r="A2631" s="3">
        <v>43575.541666666664</v>
      </c>
      <c r="B2631">
        <v>22.1</v>
      </c>
      <c r="C2631">
        <v>22.690546669890601</v>
      </c>
      <c r="D2631">
        <v>23.6</v>
      </c>
      <c r="F2631" s="3"/>
      <c r="G2631" s="3"/>
      <c r="H2631" s="3"/>
    </row>
    <row r="2632" spans="1:8" x14ac:dyDescent="0.25">
      <c r="A2632" s="3">
        <v>43575.583333333336</v>
      </c>
      <c r="B2632">
        <v>22.5</v>
      </c>
      <c r="C2632">
        <v>23.078633402877301</v>
      </c>
      <c r="D2632">
        <v>23.7</v>
      </c>
      <c r="F2632" s="3"/>
      <c r="G2632" s="3"/>
      <c r="H2632" s="3"/>
    </row>
    <row r="2633" spans="1:8" x14ac:dyDescent="0.25">
      <c r="A2633" s="3">
        <v>43575.625</v>
      </c>
      <c r="B2633">
        <v>22.4</v>
      </c>
      <c r="C2633">
        <v>22.918229783197301</v>
      </c>
      <c r="D2633">
        <v>23.1</v>
      </c>
      <c r="F2633" s="3"/>
      <c r="G2633" s="3"/>
      <c r="H2633" s="3"/>
    </row>
    <row r="2634" spans="1:8" x14ac:dyDescent="0.25">
      <c r="A2634" s="3">
        <v>43575.666666666664</v>
      </c>
      <c r="B2634">
        <v>22</v>
      </c>
      <c r="C2634">
        <v>22.4809798562945</v>
      </c>
      <c r="D2634">
        <v>23.1</v>
      </c>
      <c r="F2634" s="3"/>
      <c r="G2634" s="3"/>
      <c r="H2634" s="3"/>
    </row>
    <row r="2635" spans="1:8" x14ac:dyDescent="0.25">
      <c r="A2635" s="3">
        <v>43575.708333333336</v>
      </c>
      <c r="B2635">
        <v>21.3</v>
      </c>
      <c r="C2635">
        <v>21.737516083234699</v>
      </c>
      <c r="D2635">
        <v>22.3</v>
      </c>
      <c r="F2635" s="3"/>
      <c r="G2635" s="3"/>
      <c r="H2635" s="3"/>
    </row>
    <row r="2636" spans="1:8" x14ac:dyDescent="0.25">
      <c r="A2636" s="3">
        <v>43575.75</v>
      </c>
      <c r="B2636">
        <v>19.5</v>
      </c>
      <c r="C2636">
        <v>19.908339901932202</v>
      </c>
      <c r="D2636">
        <v>19.5</v>
      </c>
      <c r="F2636" s="3"/>
      <c r="G2636" s="3"/>
      <c r="H2636" s="3"/>
    </row>
    <row r="2637" spans="1:8" x14ac:dyDescent="0.25">
      <c r="A2637" s="3">
        <v>43575.791666666664</v>
      </c>
      <c r="B2637">
        <v>15.9</v>
      </c>
      <c r="C2637">
        <v>17.421687851907901</v>
      </c>
      <c r="D2637">
        <v>15.9</v>
      </c>
      <c r="F2637" s="3"/>
      <c r="G2637" s="3"/>
      <c r="H2637" s="3"/>
    </row>
    <row r="2638" spans="1:8" x14ac:dyDescent="0.25">
      <c r="A2638" s="3">
        <v>43575.833333333336</v>
      </c>
      <c r="B2638">
        <v>14.8</v>
      </c>
      <c r="C2638">
        <v>15.3238601222995</v>
      </c>
      <c r="D2638">
        <v>14.4</v>
      </c>
      <c r="F2638" s="3"/>
      <c r="G2638" s="3"/>
      <c r="H2638" s="3"/>
    </row>
    <row r="2639" spans="1:8" x14ac:dyDescent="0.25">
      <c r="A2639" s="3">
        <v>43575.875</v>
      </c>
      <c r="B2639">
        <v>13.4</v>
      </c>
      <c r="C2639">
        <v>13.869080957790599</v>
      </c>
      <c r="D2639">
        <v>13.5</v>
      </c>
      <c r="F2639" s="3"/>
      <c r="G2639" s="3"/>
      <c r="H2639" s="3"/>
    </row>
    <row r="2640" spans="1:8" x14ac:dyDescent="0.25">
      <c r="A2640" s="3">
        <v>43575.916666666664</v>
      </c>
      <c r="B2640">
        <v>12.7</v>
      </c>
      <c r="C2640">
        <v>12.9502936235879</v>
      </c>
      <c r="D2640">
        <v>13</v>
      </c>
      <c r="F2640" s="3"/>
      <c r="G2640" s="3"/>
      <c r="H2640" s="3"/>
    </row>
    <row r="2641" spans="1:8" x14ac:dyDescent="0.25">
      <c r="A2641" s="3">
        <v>43575.958333333336</v>
      </c>
      <c r="B2641">
        <v>12.5</v>
      </c>
      <c r="C2641">
        <v>12.560503730901001</v>
      </c>
      <c r="D2641">
        <v>12.7</v>
      </c>
      <c r="F2641" s="3"/>
      <c r="G2641" s="3"/>
      <c r="H2641" s="3"/>
    </row>
    <row r="2642" spans="1:8" x14ac:dyDescent="0.25">
      <c r="A2642" s="3">
        <v>43576</v>
      </c>
      <c r="B2642">
        <v>11.7</v>
      </c>
      <c r="C2642">
        <v>11.8417703190478</v>
      </c>
      <c r="D2642">
        <v>13</v>
      </c>
      <c r="F2642" s="3"/>
      <c r="G2642" s="3"/>
      <c r="H2642" s="3"/>
    </row>
    <row r="2643" spans="1:8" x14ac:dyDescent="0.25">
      <c r="A2643" s="3">
        <v>43576.041666666664</v>
      </c>
      <c r="B2643">
        <v>12.6</v>
      </c>
      <c r="C2643">
        <v>12.4661883319342</v>
      </c>
      <c r="D2643">
        <v>12.2</v>
      </c>
      <c r="F2643" s="3"/>
      <c r="G2643" s="3"/>
      <c r="H2643" s="3"/>
    </row>
    <row r="2644" spans="1:8" x14ac:dyDescent="0.25">
      <c r="A2644" s="3">
        <v>43576.083333333336</v>
      </c>
      <c r="B2644">
        <v>11.2</v>
      </c>
      <c r="C2644">
        <v>11.438923076865001</v>
      </c>
      <c r="D2644">
        <v>11.3</v>
      </c>
      <c r="F2644" s="3"/>
      <c r="G2644" s="3"/>
      <c r="H2644" s="3"/>
    </row>
    <row r="2645" spans="1:8" x14ac:dyDescent="0.25">
      <c r="A2645" s="3">
        <v>43576.125</v>
      </c>
      <c r="B2645">
        <v>9.8000000000000007</v>
      </c>
      <c r="C2645">
        <v>10.270634215086201</v>
      </c>
      <c r="D2645">
        <v>11.2</v>
      </c>
      <c r="F2645" s="3"/>
      <c r="G2645" s="3"/>
      <c r="H2645" s="3"/>
    </row>
    <row r="2646" spans="1:8" x14ac:dyDescent="0.25">
      <c r="A2646" s="3">
        <v>43576.166666666664</v>
      </c>
      <c r="B2646">
        <v>8.5</v>
      </c>
      <c r="C2646">
        <v>9.0815132406036696</v>
      </c>
      <c r="D2646">
        <v>9.9</v>
      </c>
      <c r="F2646" s="3"/>
      <c r="G2646" s="3"/>
      <c r="H2646" s="3"/>
    </row>
    <row r="2647" spans="1:8" x14ac:dyDescent="0.25">
      <c r="A2647" s="3">
        <v>43576.208333333336</v>
      </c>
      <c r="B2647">
        <v>8</v>
      </c>
      <c r="C2647">
        <v>7.7662490448423096</v>
      </c>
      <c r="D2647">
        <v>9.8000000000000007</v>
      </c>
      <c r="F2647" s="3"/>
      <c r="G2647" s="3"/>
      <c r="H2647" s="3"/>
    </row>
    <row r="2648" spans="1:8" x14ac:dyDescent="0.25">
      <c r="A2648" s="3">
        <v>43576.25</v>
      </c>
      <c r="B2648">
        <v>8.9</v>
      </c>
      <c r="C2648">
        <v>8.2191890990171697</v>
      </c>
      <c r="D2648">
        <v>11</v>
      </c>
      <c r="F2648" s="3"/>
      <c r="G2648" s="3"/>
      <c r="H2648" s="3"/>
    </row>
    <row r="2649" spans="1:8" x14ac:dyDescent="0.25">
      <c r="A2649" s="3">
        <v>43576.291666666664</v>
      </c>
      <c r="B2649">
        <v>12.8</v>
      </c>
      <c r="C2649">
        <v>11.297849014368101</v>
      </c>
      <c r="D2649">
        <v>13.7</v>
      </c>
      <c r="F2649" s="3"/>
      <c r="G2649" s="3"/>
      <c r="H2649" s="3"/>
    </row>
    <row r="2650" spans="1:8" x14ac:dyDescent="0.25">
      <c r="A2650" s="3">
        <v>43576.333333333336</v>
      </c>
      <c r="B2650">
        <v>15.4</v>
      </c>
      <c r="C2650">
        <v>15.1192261410245</v>
      </c>
      <c r="D2650">
        <v>15.5</v>
      </c>
      <c r="F2650" s="3"/>
      <c r="G2650" s="3"/>
      <c r="H2650" s="3"/>
    </row>
    <row r="2651" spans="1:8" x14ac:dyDescent="0.25">
      <c r="A2651" s="3">
        <v>43576.375</v>
      </c>
      <c r="B2651">
        <v>17.5</v>
      </c>
      <c r="C2651">
        <v>17.671955990110099</v>
      </c>
      <c r="D2651">
        <v>17.600000000000001</v>
      </c>
      <c r="F2651" s="3"/>
      <c r="G2651" s="3"/>
      <c r="H2651" s="3"/>
    </row>
    <row r="2652" spans="1:8" x14ac:dyDescent="0.25">
      <c r="A2652" s="3">
        <v>43576.416666666664</v>
      </c>
      <c r="B2652">
        <v>20</v>
      </c>
      <c r="C2652">
        <v>20.171779287012601</v>
      </c>
      <c r="D2652">
        <v>20.100000000000001</v>
      </c>
      <c r="F2652" s="3"/>
      <c r="G2652" s="3"/>
      <c r="H2652" s="3"/>
    </row>
    <row r="2653" spans="1:8" x14ac:dyDescent="0.25">
      <c r="A2653" s="3">
        <v>43576.458333333336</v>
      </c>
      <c r="B2653">
        <v>20.9</v>
      </c>
      <c r="C2653">
        <v>21.465369665298901</v>
      </c>
      <c r="D2653">
        <v>21.7</v>
      </c>
      <c r="F2653" s="3"/>
      <c r="G2653" s="3"/>
      <c r="H2653" s="3"/>
    </row>
    <row r="2654" spans="1:8" x14ac:dyDescent="0.25">
      <c r="A2654" s="3">
        <v>43576.5</v>
      </c>
      <c r="B2654">
        <v>22</v>
      </c>
      <c r="C2654">
        <v>22.621774487492001</v>
      </c>
      <c r="D2654">
        <v>23</v>
      </c>
      <c r="F2654" s="3"/>
      <c r="G2654" s="3"/>
      <c r="H2654" s="3"/>
    </row>
    <row r="2655" spans="1:8" x14ac:dyDescent="0.25">
      <c r="A2655" s="3">
        <v>43576.541666666664</v>
      </c>
      <c r="B2655">
        <v>21.8</v>
      </c>
      <c r="C2655">
        <v>22.4731125061985</v>
      </c>
      <c r="D2655">
        <v>23.4</v>
      </c>
      <c r="F2655" s="3"/>
      <c r="G2655" s="3"/>
      <c r="H2655" s="3"/>
    </row>
    <row r="2656" spans="1:8" x14ac:dyDescent="0.25">
      <c r="A2656" s="3">
        <v>43576.583333333336</v>
      </c>
      <c r="B2656">
        <v>21.7</v>
      </c>
      <c r="C2656">
        <v>22.2850309517105</v>
      </c>
      <c r="D2656">
        <v>23</v>
      </c>
      <c r="F2656" s="3"/>
      <c r="G2656" s="3"/>
      <c r="H2656" s="3"/>
    </row>
    <row r="2657" spans="1:8" x14ac:dyDescent="0.25">
      <c r="A2657" s="3">
        <v>43576.625</v>
      </c>
      <c r="B2657">
        <v>21.4</v>
      </c>
      <c r="C2657">
        <v>21.926095507195999</v>
      </c>
      <c r="D2657">
        <v>22.5</v>
      </c>
      <c r="F2657" s="3"/>
      <c r="G2657" s="3"/>
      <c r="H2657" s="3"/>
    </row>
    <row r="2658" spans="1:8" x14ac:dyDescent="0.25">
      <c r="A2658" s="3">
        <v>43576.666666666664</v>
      </c>
      <c r="B2658">
        <v>20.399999999999999</v>
      </c>
      <c r="C2658">
        <v>20.952007801869101</v>
      </c>
      <c r="D2658">
        <v>21.6</v>
      </c>
      <c r="F2658" s="3"/>
      <c r="G2658" s="3"/>
      <c r="H2658" s="3"/>
    </row>
    <row r="2659" spans="1:8" x14ac:dyDescent="0.25">
      <c r="A2659" s="3">
        <v>43576.708333333336</v>
      </c>
      <c r="B2659">
        <v>19.100000000000001</v>
      </c>
      <c r="C2659">
        <v>19.3107142020182</v>
      </c>
      <c r="D2659">
        <v>19.899999999999999</v>
      </c>
      <c r="F2659" s="3"/>
      <c r="G2659" s="3"/>
      <c r="H2659" s="3"/>
    </row>
    <row r="2660" spans="1:8" x14ac:dyDescent="0.25">
      <c r="A2660" s="3">
        <v>43576.75</v>
      </c>
      <c r="B2660">
        <v>17.399999999999999</v>
      </c>
      <c r="C2660">
        <v>17.434892465746699</v>
      </c>
      <c r="D2660">
        <v>18.2</v>
      </c>
      <c r="F2660" s="3"/>
      <c r="G2660" s="3"/>
      <c r="H2660" s="3"/>
    </row>
    <row r="2661" spans="1:8" x14ac:dyDescent="0.25">
      <c r="A2661" s="3">
        <v>43576.791666666664</v>
      </c>
      <c r="B2661">
        <v>15.4</v>
      </c>
      <c r="C2661">
        <v>15.9039461283626</v>
      </c>
      <c r="D2661">
        <v>15.4</v>
      </c>
      <c r="F2661" s="3"/>
      <c r="G2661" s="3"/>
      <c r="H2661" s="3"/>
    </row>
    <row r="2662" spans="1:8" x14ac:dyDescent="0.25">
      <c r="A2662" s="3">
        <v>43576.833333333336</v>
      </c>
      <c r="B2662">
        <v>14.1</v>
      </c>
      <c r="C2662">
        <v>14.6299896586278</v>
      </c>
      <c r="D2662">
        <v>13.7</v>
      </c>
      <c r="F2662" s="3"/>
      <c r="G2662" s="3"/>
      <c r="H2662" s="3"/>
    </row>
    <row r="2663" spans="1:8" x14ac:dyDescent="0.25">
      <c r="A2663" s="3">
        <v>43576.875</v>
      </c>
      <c r="B2663">
        <v>12.6</v>
      </c>
      <c r="C2663">
        <v>13.299840765397599</v>
      </c>
      <c r="D2663">
        <v>13.1</v>
      </c>
      <c r="F2663" s="3"/>
      <c r="G2663" s="3"/>
      <c r="H2663" s="3"/>
    </row>
    <row r="2664" spans="1:8" x14ac:dyDescent="0.25">
      <c r="A2664" s="3">
        <v>43576.916666666664</v>
      </c>
      <c r="B2664">
        <v>11.9</v>
      </c>
      <c r="C2664">
        <v>12.647864744656999</v>
      </c>
      <c r="D2664">
        <v>12.2</v>
      </c>
      <c r="F2664" s="3"/>
      <c r="G2664" s="3"/>
      <c r="H2664" s="3"/>
    </row>
    <row r="2665" spans="1:8" x14ac:dyDescent="0.25">
      <c r="A2665" s="3">
        <v>43576.958333333336</v>
      </c>
      <c r="B2665">
        <v>11</v>
      </c>
      <c r="C2665">
        <v>11.5941358477906</v>
      </c>
      <c r="D2665">
        <v>12.5</v>
      </c>
      <c r="F2665" s="3"/>
      <c r="G2665" s="3"/>
      <c r="H2665" s="3"/>
    </row>
    <row r="2666" spans="1:8" x14ac:dyDescent="0.25">
      <c r="A2666" s="3">
        <v>43577</v>
      </c>
      <c r="B2666">
        <v>10.9</v>
      </c>
      <c r="C2666">
        <v>11.6695560534598</v>
      </c>
      <c r="D2666">
        <v>11.4</v>
      </c>
      <c r="F2666" s="3"/>
      <c r="G2666" s="3"/>
      <c r="H2666" s="3"/>
    </row>
    <row r="2667" spans="1:8" x14ac:dyDescent="0.25">
      <c r="A2667" s="3">
        <v>43577.041666666664</v>
      </c>
      <c r="B2667">
        <v>11.1</v>
      </c>
      <c r="C2667">
        <v>11.7083570921882</v>
      </c>
      <c r="D2667">
        <v>11.8</v>
      </c>
      <c r="F2667" s="3"/>
      <c r="G2667" s="3"/>
      <c r="H2667" s="3"/>
    </row>
    <row r="2668" spans="1:8" x14ac:dyDescent="0.25">
      <c r="A2668" s="3">
        <v>43577.083333333336</v>
      </c>
      <c r="B2668">
        <v>10.6</v>
      </c>
      <c r="C2668">
        <v>10.922394537274601</v>
      </c>
      <c r="D2668">
        <v>11.6</v>
      </c>
      <c r="F2668" s="3"/>
      <c r="G2668" s="3"/>
      <c r="H2668" s="3"/>
    </row>
    <row r="2669" spans="1:8" x14ac:dyDescent="0.25">
      <c r="A2669" s="3">
        <v>43577.125</v>
      </c>
      <c r="B2669">
        <v>9.9</v>
      </c>
      <c r="C2669">
        <v>10.1344256503907</v>
      </c>
      <c r="D2669">
        <v>11.2</v>
      </c>
      <c r="F2669" s="3"/>
      <c r="G2669" s="3"/>
      <c r="H2669" s="3"/>
    </row>
    <row r="2670" spans="1:8" x14ac:dyDescent="0.25">
      <c r="A2670" s="3">
        <v>43577.166666666664</v>
      </c>
      <c r="B2670">
        <v>9.1999999999999993</v>
      </c>
      <c r="C2670">
        <v>9.5561459023233493</v>
      </c>
      <c r="D2670">
        <v>10.6</v>
      </c>
      <c r="F2670" s="3"/>
      <c r="G2670" s="3"/>
      <c r="H2670" s="3"/>
    </row>
    <row r="2671" spans="1:8" x14ac:dyDescent="0.25">
      <c r="A2671" s="3">
        <v>43577.208333333336</v>
      </c>
      <c r="B2671">
        <v>8.8000000000000007</v>
      </c>
      <c r="C2671">
        <v>8.6170012047726896</v>
      </c>
      <c r="D2671">
        <v>10.3</v>
      </c>
      <c r="F2671" s="3"/>
      <c r="G2671" s="3"/>
      <c r="H2671" s="3"/>
    </row>
    <row r="2672" spans="1:8" x14ac:dyDescent="0.25">
      <c r="A2672" s="3">
        <v>43577.25</v>
      </c>
      <c r="B2672">
        <v>10.199999999999999</v>
      </c>
      <c r="C2672">
        <v>9.5383708391275306</v>
      </c>
      <c r="D2672">
        <v>11.3</v>
      </c>
      <c r="F2672" s="3"/>
      <c r="G2672" s="3"/>
      <c r="H2672" s="3"/>
    </row>
    <row r="2673" spans="1:8" x14ac:dyDescent="0.25">
      <c r="A2673" s="3">
        <v>43577.291666666664</v>
      </c>
      <c r="B2673">
        <v>12.9</v>
      </c>
      <c r="C2673">
        <v>12.313951799564199</v>
      </c>
      <c r="D2673">
        <v>13.3</v>
      </c>
      <c r="F2673" s="3"/>
      <c r="G2673" s="3"/>
      <c r="H2673" s="3"/>
    </row>
    <row r="2674" spans="1:8" x14ac:dyDescent="0.25">
      <c r="A2674" s="3">
        <v>43577.333333333336</v>
      </c>
      <c r="B2674">
        <v>15.3</v>
      </c>
      <c r="C2674">
        <v>15.2828413738556</v>
      </c>
      <c r="D2674">
        <v>15.4</v>
      </c>
      <c r="F2674" s="3"/>
      <c r="G2674" s="3"/>
      <c r="H2674" s="3"/>
    </row>
    <row r="2675" spans="1:8" x14ac:dyDescent="0.25">
      <c r="A2675" s="3">
        <v>43577.375</v>
      </c>
      <c r="B2675">
        <v>16.399999999999999</v>
      </c>
      <c r="C2675">
        <v>16.753959103079101</v>
      </c>
      <c r="D2675">
        <v>16.899999999999999</v>
      </c>
      <c r="F2675" s="3"/>
      <c r="G2675" s="3"/>
      <c r="H2675" s="3"/>
    </row>
    <row r="2676" spans="1:8" x14ac:dyDescent="0.25">
      <c r="A2676" s="3">
        <v>43577.416666666664</v>
      </c>
      <c r="B2676">
        <v>17</v>
      </c>
      <c r="C2676">
        <v>17.434181020964701</v>
      </c>
      <c r="D2676">
        <v>17.3</v>
      </c>
      <c r="F2676" s="3"/>
      <c r="G2676" s="3"/>
      <c r="H2676" s="3"/>
    </row>
    <row r="2677" spans="1:8" x14ac:dyDescent="0.25">
      <c r="A2677" s="3">
        <v>43577.458333333336</v>
      </c>
      <c r="B2677">
        <v>17.5</v>
      </c>
      <c r="C2677">
        <v>17.986372753980799</v>
      </c>
      <c r="D2677">
        <v>18.2</v>
      </c>
      <c r="F2677" s="3"/>
      <c r="G2677" s="3"/>
      <c r="H2677" s="3"/>
    </row>
    <row r="2678" spans="1:8" x14ac:dyDescent="0.25">
      <c r="A2678" s="3">
        <v>43577.5</v>
      </c>
      <c r="B2678">
        <v>17.8</v>
      </c>
      <c r="C2678">
        <v>18.374915283341501</v>
      </c>
      <c r="D2678">
        <v>18.600000000000001</v>
      </c>
      <c r="F2678" s="3"/>
      <c r="G2678" s="3"/>
      <c r="H2678" s="3"/>
    </row>
    <row r="2679" spans="1:8" x14ac:dyDescent="0.25">
      <c r="A2679" s="3">
        <v>43577.541666666664</v>
      </c>
      <c r="B2679">
        <v>17.7</v>
      </c>
      <c r="C2679">
        <v>18.254466226450798</v>
      </c>
      <c r="D2679">
        <v>18.899999999999999</v>
      </c>
      <c r="F2679" s="3"/>
      <c r="G2679" s="3"/>
      <c r="H2679" s="3"/>
    </row>
    <row r="2680" spans="1:8" x14ac:dyDescent="0.25">
      <c r="A2680" s="3">
        <v>43577.583333333336</v>
      </c>
      <c r="B2680">
        <v>17.3</v>
      </c>
      <c r="C2680">
        <v>17.8097385664122</v>
      </c>
      <c r="D2680">
        <v>18.5</v>
      </c>
      <c r="F2680" s="3"/>
      <c r="G2680" s="3"/>
      <c r="H2680" s="3"/>
    </row>
    <row r="2681" spans="1:8" x14ac:dyDescent="0.25">
      <c r="A2681" s="3">
        <v>43577.625</v>
      </c>
      <c r="B2681">
        <v>16.8</v>
      </c>
      <c r="C2681">
        <v>17.2370586645903</v>
      </c>
      <c r="D2681">
        <v>17.399999999999999</v>
      </c>
      <c r="F2681" s="3"/>
      <c r="G2681" s="3"/>
      <c r="H2681" s="3"/>
    </row>
    <row r="2682" spans="1:8" x14ac:dyDescent="0.25">
      <c r="A2682" s="3">
        <v>43577.666666666664</v>
      </c>
      <c r="B2682">
        <v>16.2</v>
      </c>
      <c r="C2682">
        <v>16.577688935951301</v>
      </c>
      <c r="D2682">
        <v>16.8</v>
      </c>
      <c r="F2682" s="3"/>
      <c r="G2682" s="3"/>
      <c r="H2682" s="3"/>
    </row>
    <row r="2683" spans="1:8" x14ac:dyDescent="0.25">
      <c r="A2683" s="3">
        <v>43577.708333333336</v>
      </c>
      <c r="B2683">
        <v>15.8</v>
      </c>
      <c r="C2683">
        <v>16.059179495930401</v>
      </c>
      <c r="D2683">
        <v>16.3</v>
      </c>
      <c r="F2683" s="3"/>
      <c r="G2683" s="3"/>
      <c r="H2683" s="3"/>
    </row>
    <row r="2684" spans="1:8" x14ac:dyDescent="0.25">
      <c r="A2684" s="3">
        <v>43577.75</v>
      </c>
      <c r="B2684">
        <v>15.5</v>
      </c>
      <c r="C2684">
        <v>15.4034836226633</v>
      </c>
      <c r="D2684">
        <v>15.8</v>
      </c>
      <c r="F2684" s="3"/>
      <c r="G2684" s="3"/>
      <c r="H2684" s="3"/>
    </row>
    <row r="2685" spans="1:8" x14ac:dyDescent="0.25">
      <c r="A2685" s="3">
        <v>43577.791666666664</v>
      </c>
      <c r="B2685">
        <v>15.4</v>
      </c>
      <c r="C2685">
        <v>15.5468739083859</v>
      </c>
      <c r="D2685">
        <v>15.6</v>
      </c>
      <c r="F2685" s="3"/>
      <c r="G2685" s="3"/>
      <c r="H2685" s="3"/>
    </row>
    <row r="2686" spans="1:8" x14ac:dyDescent="0.25">
      <c r="A2686" s="3">
        <v>43577.833333333336</v>
      </c>
      <c r="B2686">
        <v>15.3</v>
      </c>
      <c r="C2686">
        <v>15.3714775661633</v>
      </c>
      <c r="D2686">
        <v>15.7</v>
      </c>
      <c r="F2686" s="3"/>
      <c r="G2686" s="3"/>
      <c r="H2686" s="3"/>
    </row>
    <row r="2687" spans="1:8" x14ac:dyDescent="0.25">
      <c r="A2687" s="3">
        <v>43577.875</v>
      </c>
      <c r="B2687">
        <v>15.4</v>
      </c>
      <c r="C2687">
        <v>15.4694451511896</v>
      </c>
      <c r="D2687">
        <v>15.7</v>
      </c>
      <c r="F2687" s="3"/>
      <c r="G2687" s="3"/>
      <c r="H2687" s="3"/>
    </row>
    <row r="2688" spans="1:8" x14ac:dyDescent="0.25">
      <c r="A2688" s="3">
        <v>43577.916666666664</v>
      </c>
      <c r="B2688">
        <v>14.8</v>
      </c>
      <c r="C2688">
        <v>15.232982940860801</v>
      </c>
      <c r="D2688">
        <v>15</v>
      </c>
      <c r="F2688" s="3"/>
      <c r="G2688" s="3"/>
      <c r="H2688" s="3"/>
    </row>
    <row r="2689" spans="1:8" x14ac:dyDescent="0.25">
      <c r="A2689" s="3">
        <v>43577.958333333336</v>
      </c>
      <c r="B2689">
        <v>14.4</v>
      </c>
      <c r="C2689">
        <v>14.804856640145299</v>
      </c>
      <c r="D2689">
        <v>14.5</v>
      </c>
      <c r="F2689" s="3"/>
      <c r="G2689" s="3"/>
      <c r="H2689" s="3"/>
    </row>
    <row r="2690" spans="1:8" x14ac:dyDescent="0.25">
      <c r="A2690" s="3">
        <v>43578</v>
      </c>
      <c r="B2690">
        <v>13.7</v>
      </c>
      <c r="C2690">
        <v>14.334758917096501</v>
      </c>
      <c r="D2690">
        <v>13.6</v>
      </c>
      <c r="F2690" s="3"/>
      <c r="G2690" s="3"/>
      <c r="H2690" s="3"/>
    </row>
    <row r="2691" spans="1:8" x14ac:dyDescent="0.25">
      <c r="A2691" s="3">
        <v>43578.041666666664</v>
      </c>
      <c r="B2691">
        <v>13.2</v>
      </c>
      <c r="C2691">
        <v>13.765531847593</v>
      </c>
      <c r="D2691">
        <v>13.1</v>
      </c>
      <c r="F2691" s="3"/>
      <c r="G2691" s="3"/>
      <c r="H2691" s="3"/>
    </row>
    <row r="2692" spans="1:8" x14ac:dyDescent="0.25">
      <c r="A2692" s="3">
        <v>43578.083333333336</v>
      </c>
      <c r="B2692">
        <v>12.8</v>
      </c>
      <c r="C2692">
        <v>13.303640716588401</v>
      </c>
      <c r="D2692">
        <v>12.9</v>
      </c>
      <c r="F2692" s="3"/>
      <c r="G2692" s="3"/>
      <c r="H2692" s="3"/>
    </row>
    <row r="2693" spans="1:8" x14ac:dyDescent="0.25">
      <c r="A2693" s="3">
        <v>43578.125</v>
      </c>
      <c r="B2693">
        <v>12.7</v>
      </c>
      <c r="C2693">
        <v>12.7312678062489</v>
      </c>
      <c r="D2693">
        <v>12.7</v>
      </c>
      <c r="F2693" s="3"/>
      <c r="G2693" s="3"/>
      <c r="H2693" s="3"/>
    </row>
    <row r="2694" spans="1:8" x14ac:dyDescent="0.25">
      <c r="A2694" s="3">
        <v>43578.166666666664</v>
      </c>
      <c r="B2694">
        <v>13</v>
      </c>
      <c r="C2694">
        <v>12.8550868832878</v>
      </c>
      <c r="D2694">
        <v>12.7</v>
      </c>
      <c r="F2694" s="3"/>
      <c r="G2694" s="3"/>
      <c r="H2694" s="3"/>
    </row>
    <row r="2695" spans="1:8" x14ac:dyDescent="0.25">
      <c r="A2695" s="3">
        <v>43578.208333333336</v>
      </c>
      <c r="B2695">
        <v>13.8</v>
      </c>
      <c r="C2695">
        <v>13.5211032851547</v>
      </c>
      <c r="D2695">
        <v>12.9</v>
      </c>
      <c r="F2695" s="3"/>
      <c r="G2695" s="3"/>
      <c r="H2695" s="3"/>
    </row>
    <row r="2696" spans="1:8" x14ac:dyDescent="0.25">
      <c r="A2696" s="3">
        <v>43578.25</v>
      </c>
      <c r="B2696">
        <v>13.8</v>
      </c>
      <c r="C2696">
        <v>13.638224429803399</v>
      </c>
      <c r="D2696">
        <v>13.7</v>
      </c>
      <c r="F2696" s="3"/>
      <c r="G2696" s="3"/>
      <c r="H2696" s="3"/>
    </row>
    <row r="2697" spans="1:8" x14ac:dyDescent="0.25">
      <c r="A2697" s="3">
        <v>43578.291666666664</v>
      </c>
      <c r="B2697">
        <v>13.4</v>
      </c>
      <c r="C2697">
        <v>12.6579120152944</v>
      </c>
      <c r="D2697">
        <v>13.4</v>
      </c>
      <c r="F2697" s="3"/>
      <c r="G2697" s="3"/>
      <c r="H2697" s="3"/>
    </row>
    <row r="2698" spans="1:8" x14ac:dyDescent="0.25">
      <c r="A2698" s="3">
        <v>43578.333333333336</v>
      </c>
      <c r="B2698">
        <v>13.4</v>
      </c>
      <c r="C2698">
        <v>12.6016671447404</v>
      </c>
      <c r="D2698">
        <v>12.9</v>
      </c>
      <c r="F2698" s="3"/>
      <c r="G2698" s="3"/>
      <c r="H2698" s="3"/>
    </row>
    <row r="2699" spans="1:8" x14ac:dyDescent="0.25">
      <c r="A2699" s="3">
        <v>43578.375</v>
      </c>
      <c r="B2699">
        <v>12.6</v>
      </c>
      <c r="C2699">
        <v>11.9044693075741</v>
      </c>
      <c r="D2699">
        <v>12.5</v>
      </c>
      <c r="F2699" s="3"/>
      <c r="G2699" s="3"/>
      <c r="H2699" s="3"/>
    </row>
    <row r="2700" spans="1:8" x14ac:dyDescent="0.25">
      <c r="A2700" s="3">
        <v>43578.416666666664</v>
      </c>
      <c r="B2700">
        <v>12.5</v>
      </c>
      <c r="C2700">
        <v>11.7437622852896</v>
      </c>
      <c r="D2700">
        <v>12.6</v>
      </c>
      <c r="F2700" s="3"/>
      <c r="G2700" s="3"/>
      <c r="H2700" s="3"/>
    </row>
    <row r="2701" spans="1:8" x14ac:dyDescent="0.25">
      <c r="A2701" s="3">
        <v>43578.458333333336</v>
      </c>
      <c r="B2701">
        <v>12.6</v>
      </c>
      <c r="C2701">
        <v>11.852710880970299</v>
      </c>
      <c r="D2701">
        <v>12.7</v>
      </c>
      <c r="F2701" s="3"/>
      <c r="G2701" s="3"/>
      <c r="H2701" s="3"/>
    </row>
    <row r="2702" spans="1:8" x14ac:dyDescent="0.25">
      <c r="A2702" s="3">
        <v>43578.5</v>
      </c>
      <c r="B2702">
        <v>12.6</v>
      </c>
      <c r="C2702">
        <v>11.8874689943226</v>
      </c>
      <c r="D2702">
        <v>12.7</v>
      </c>
      <c r="F2702" s="3"/>
      <c r="G2702" s="3"/>
      <c r="H2702" s="3"/>
    </row>
    <row r="2703" spans="1:8" x14ac:dyDescent="0.25">
      <c r="A2703" s="3">
        <v>43578.541666666664</v>
      </c>
      <c r="B2703">
        <v>12.9</v>
      </c>
      <c r="C2703">
        <v>12.1529193281548</v>
      </c>
      <c r="D2703">
        <v>12.8</v>
      </c>
      <c r="F2703" s="3"/>
      <c r="G2703" s="3"/>
      <c r="H2703" s="3"/>
    </row>
    <row r="2704" spans="1:8" x14ac:dyDescent="0.25">
      <c r="A2704" s="3">
        <v>43578.583333333336</v>
      </c>
      <c r="B2704">
        <v>13.1</v>
      </c>
      <c r="C2704">
        <v>12.2979809944897</v>
      </c>
      <c r="D2704">
        <v>12.8</v>
      </c>
      <c r="F2704" s="3"/>
      <c r="G2704" s="3"/>
      <c r="H2704" s="3"/>
    </row>
    <row r="2705" spans="1:8" x14ac:dyDescent="0.25">
      <c r="A2705" s="3">
        <v>43578.625</v>
      </c>
      <c r="B2705">
        <v>13.4</v>
      </c>
      <c r="C2705">
        <v>12.5712655826046</v>
      </c>
      <c r="D2705">
        <v>12.9</v>
      </c>
      <c r="F2705" s="3"/>
      <c r="G2705" s="3"/>
      <c r="H2705" s="3"/>
    </row>
    <row r="2706" spans="1:8" x14ac:dyDescent="0.25">
      <c r="A2706" s="3">
        <v>43578.666666666664</v>
      </c>
      <c r="B2706">
        <v>14.3</v>
      </c>
      <c r="C2706">
        <v>13.3403092120162</v>
      </c>
      <c r="D2706">
        <v>13.9</v>
      </c>
      <c r="F2706" s="3"/>
      <c r="G2706" s="3"/>
      <c r="H2706" s="3"/>
    </row>
    <row r="2707" spans="1:8" x14ac:dyDescent="0.25">
      <c r="A2707" s="3">
        <v>43578.708333333336</v>
      </c>
      <c r="B2707">
        <v>14.6</v>
      </c>
      <c r="C2707">
        <v>13.7776745911803</v>
      </c>
      <c r="D2707">
        <v>14.4</v>
      </c>
      <c r="F2707" s="3"/>
      <c r="G2707" s="3"/>
      <c r="H2707" s="3"/>
    </row>
    <row r="2708" spans="1:8" x14ac:dyDescent="0.25">
      <c r="A2708" s="3">
        <v>43578.75</v>
      </c>
      <c r="B2708">
        <v>14.5</v>
      </c>
      <c r="C2708">
        <v>13.7507940981305</v>
      </c>
      <c r="D2708">
        <v>14.6</v>
      </c>
      <c r="F2708" s="3"/>
      <c r="G2708" s="3"/>
      <c r="H2708" s="3"/>
    </row>
    <row r="2709" spans="1:8" x14ac:dyDescent="0.25">
      <c r="A2709" s="3">
        <v>43578.791666666664</v>
      </c>
      <c r="B2709">
        <v>14.3</v>
      </c>
      <c r="C2709">
        <v>14.0678007744967</v>
      </c>
      <c r="D2709">
        <v>14.4</v>
      </c>
      <c r="F2709" s="3"/>
      <c r="G2709" s="3"/>
      <c r="H2709" s="3"/>
    </row>
    <row r="2710" spans="1:8" x14ac:dyDescent="0.25">
      <c r="A2710" s="3">
        <v>43578.833333333336</v>
      </c>
      <c r="B2710">
        <v>14.2</v>
      </c>
      <c r="C2710">
        <v>13.988278383588099</v>
      </c>
      <c r="D2710">
        <v>14.4</v>
      </c>
      <c r="F2710" s="3"/>
      <c r="G2710" s="3"/>
      <c r="H2710" s="3"/>
    </row>
    <row r="2711" spans="1:8" x14ac:dyDescent="0.25">
      <c r="A2711" s="3">
        <v>43578.875</v>
      </c>
      <c r="B2711">
        <v>14.2</v>
      </c>
      <c r="C2711">
        <v>13.9765648479784</v>
      </c>
      <c r="D2711">
        <v>14.4</v>
      </c>
      <c r="F2711" s="3"/>
      <c r="G2711" s="3"/>
      <c r="H2711" s="3"/>
    </row>
    <row r="2712" spans="1:8" x14ac:dyDescent="0.25">
      <c r="A2712" s="3">
        <v>43578.916666666664</v>
      </c>
      <c r="B2712">
        <v>14.2</v>
      </c>
      <c r="C2712">
        <v>13.951775891704299</v>
      </c>
      <c r="D2712">
        <v>14.4</v>
      </c>
      <c r="F2712" s="3"/>
      <c r="G2712" s="3"/>
      <c r="H2712" s="3"/>
    </row>
    <row r="2713" spans="1:8" x14ac:dyDescent="0.25">
      <c r="A2713" s="3">
        <v>43578.958333333336</v>
      </c>
      <c r="B2713">
        <v>14.1</v>
      </c>
      <c r="C2713">
        <v>13.655184607628</v>
      </c>
      <c r="D2713">
        <v>14.2</v>
      </c>
      <c r="F2713" s="3"/>
      <c r="G2713" s="3"/>
      <c r="H2713" s="3"/>
    </row>
    <row r="2714" spans="1:8" x14ac:dyDescent="0.25">
      <c r="A2714" s="3">
        <v>43579</v>
      </c>
      <c r="B2714">
        <v>13.9</v>
      </c>
      <c r="C2714">
        <v>13.458806169679599</v>
      </c>
      <c r="D2714">
        <v>14</v>
      </c>
      <c r="F2714" s="3"/>
      <c r="G2714" s="3"/>
      <c r="H2714" s="3"/>
    </row>
    <row r="2715" spans="1:8" x14ac:dyDescent="0.25">
      <c r="A2715" s="3">
        <v>43579.041666666664</v>
      </c>
      <c r="B2715">
        <v>13.7</v>
      </c>
      <c r="C2715">
        <v>13.2912252850152</v>
      </c>
      <c r="D2715">
        <v>14</v>
      </c>
      <c r="F2715" s="3"/>
      <c r="G2715" s="3"/>
      <c r="H2715" s="3"/>
    </row>
    <row r="2716" spans="1:8" x14ac:dyDescent="0.25">
      <c r="A2716" s="3">
        <v>43579.083333333336</v>
      </c>
      <c r="B2716">
        <v>13.8</v>
      </c>
      <c r="C2716">
        <v>13.4191922229949</v>
      </c>
      <c r="D2716">
        <v>14.1</v>
      </c>
      <c r="F2716" s="3"/>
      <c r="G2716" s="3"/>
      <c r="H2716" s="3"/>
    </row>
    <row r="2717" spans="1:8" x14ac:dyDescent="0.25">
      <c r="A2717" s="3">
        <v>43579.125</v>
      </c>
      <c r="B2717">
        <v>13.9</v>
      </c>
      <c r="C2717">
        <v>13.3706839421315</v>
      </c>
      <c r="D2717">
        <v>14.2</v>
      </c>
      <c r="F2717" s="3"/>
      <c r="G2717" s="3"/>
      <c r="H2717" s="3"/>
    </row>
    <row r="2718" spans="1:8" x14ac:dyDescent="0.25">
      <c r="A2718" s="3">
        <v>43579.166666666664</v>
      </c>
      <c r="B2718">
        <v>13.9</v>
      </c>
      <c r="C2718">
        <v>13.0986760007426</v>
      </c>
      <c r="D2718">
        <v>14.2</v>
      </c>
      <c r="F2718" s="3"/>
      <c r="G2718" s="3"/>
      <c r="H2718" s="3"/>
    </row>
    <row r="2719" spans="1:8" x14ac:dyDescent="0.25">
      <c r="A2719" s="3">
        <v>43579.208333333336</v>
      </c>
      <c r="B2719">
        <v>13.9</v>
      </c>
      <c r="C2719">
        <v>12.929506958782</v>
      </c>
      <c r="D2719">
        <v>14.3</v>
      </c>
      <c r="F2719" s="3"/>
      <c r="G2719" s="3"/>
      <c r="H2719" s="3"/>
    </row>
    <row r="2720" spans="1:8" x14ac:dyDescent="0.25">
      <c r="A2720" s="3">
        <v>43579.25</v>
      </c>
      <c r="B2720">
        <v>14.1</v>
      </c>
      <c r="C2720">
        <v>13.1405814009842</v>
      </c>
      <c r="D2720">
        <v>14.4</v>
      </c>
      <c r="F2720" s="3"/>
      <c r="G2720" s="3"/>
      <c r="H2720" s="3"/>
    </row>
    <row r="2721" spans="1:8" x14ac:dyDescent="0.25">
      <c r="A2721" s="3">
        <v>43579.291666666664</v>
      </c>
      <c r="B2721">
        <v>14.8</v>
      </c>
      <c r="C2721">
        <v>13.549757466805</v>
      </c>
      <c r="D2721">
        <v>14.7</v>
      </c>
      <c r="F2721" s="3"/>
      <c r="G2721" s="3"/>
      <c r="H2721" s="3"/>
    </row>
    <row r="2722" spans="1:8" x14ac:dyDescent="0.25">
      <c r="A2722" s="3">
        <v>43579.333333333336</v>
      </c>
      <c r="B2722">
        <v>15.7</v>
      </c>
      <c r="C2722">
        <v>14.7910536719571</v>
      </c>
      <c r="D2722">
        <v>15.3</v>
      </c>
      <c r="F2722" s="3"/>
      <c r="G2722" s="3"/>
      <c r="H2722" s="3"/>
    </row>
    <row r="2723" spans="1:8" x14ac:dyDescent="0.25">
      <c r="A2723" s="3">
        <v>43579.375</v>
      </c>
      <c r="B2723">
        <v>18.399999999999999</v>
      </c>
      <c r="C2723">
        <v>18.145674722579901</v>
      </c>
      <c r="D2723">
        <v>17.5</v>
      </c>
      <c r="F2723" s="3"/>
      <c r="G2723" s="3"/>
      <c r="H2723" s="3"/>
    </row>
    <row r="2724" spans="1:8" x14ac:dyDescent="0.25">
      <c r="A2724" s="3">
        <v>43579.416666666664</v>
      </c>
      <c r="B2724">
        <v>19.8</v>
      </c>
      <c r="C2724">
        <v>20.242251351181601</v>
      </c>
      <c r="D2724">
        <v>19.100000000000001</v>
      </c>
      <c r="F2724" s="3"/>
      <c r="G2724" s="3"/>
      <c r="H2724" s="3"/>
    </row>
    <row r="2725" spans="1:8" x14ac:dyDescent="0.25">
      <c r="A2725" s="3">
        <v>43579.458333333336</v>
      </c>
      <c r="B2725">
        <v>20.5</v>
      </c>
      <c r="C2725">
        <v>20.941879226541801</v>
      </c>
      <c r="D2725">
        <v>20</v>
      </c>
      <c r="F2725" s="3"/>
      <c r="G2725" s="3"/>
      <c r="H2725" s="3"/>
    </row>
    <row r="2726" spans="1:8" x14ac:dyDescent="0.25">
      <c r="A2726" s="3">
        <v>43579.5</v>
      </c>
      <c r="B2726">
        <v>21.2</v>
      </c>
      <c r="C2726">
        <v>21.549127509001401</v>
      </c>
      <c r="D2726">
        <v>20.6</v>
      </c>
      <c r="F2726" s="3"/>
      <c r="G2726" s="3"/>
      <c r="H2726" s="3"/>
    </row>
    <row r="2727" spans="1:8" x14ac:dyDescent="0.25">
      <c r="A2727" s="3">
        <v>43579.541666666664</v>
      </c>
      <c r="B2727">
        <v>20.8</v>
      </c>
      <c r="C2727">
        <v>20.989233689865301</v>
      </c>
      <c r="D2727">
        <v>20.9</v>
      </c>
      <c r="F2727" s="3"/>
      <c r="G2727" s="3"/>
      <c r="H2727" s="3"/>
    </row>
    <row r="2728" spans="1:8" x14ac:dyDescent="0.25">
      <c r="A2728" s="3">
        <v>43579.583333333336</v>
      </c>
      <c r="B2728">
        <v>19.600000000000001</v>
      </c>
      <c r="C2728">
        <v>19.681076280267401</v>
      </c>
      <c r="D2728">
        <v>19.600000000000001</v>
      </c>
      <c r="F2728" s="3"/>
      <c r="G2728" s="3"/>
      <c r="H2728" s="3"/>
    </row>
    <row r="2729" spans="1:8" x14ac:dyDescent="0.25">
      <c r="A2729" s="3">
        <v>43579.625</v>
      </c>
      <c r="B2729">
        <v>20.8</v>
      </c>
      <c r="C2729">
        <v>20.258862652417498</v>
      </c>
      <c r="D2729">
        <v>20</v>
      </c>
      <c r="F2729" s="3"/>
      <c r="G2729" s="3"/>
      <c r="H2729" s="3"/>
    </row>
    <row r="2730" spans="1:8" x14ac:dyDescent="0.25">
      <c r="A2730" s="3">
        <v>43579.666666666664</v>
      </c>
      <c r="B2730">
        <v>19.399999999999999</v>
      </c>
      <c r="C2730">
        <v>19.6060030227483</v>
      </c>
      <c r="D2730">
        <v>19.899999999999999</v>
      </c>
      <c r="F2730" s="3"/>
      <c r="G2730" s="3"/>
      <c r="H2730" s="3"/>
    </row>
    <row r="2731" spans="1:8" x14ac:dyDescent="0.25">
      <c r="A2731" s="3">
        <v>43579.708333333336</v>
      </c>
      <c r="B2731">
        <v>18.5</v>
      </c>
      <c r="C2731">
        <v>18.149729582006799</v>
      </c>
      <c r="D2731">
        <v>18</v>
      </c>
      <c r="F2731" s="3"/>
      <c r="G2731" s="3"/>
      <c r="H2731" s="3"/>
    </row>
    <row r="2732" spans="1:8" x14ac:dyDescent="0.25">
      <c r="A2732" s="3">
        <v>43579.75</v>
      </c>
      <c r="B2732">
        <v>17.2</v>
      </c>
      <c r="C2732">
        <v>17.0561464658043</v>
      </c>
      <c r="D2732">
        <v>17.8</v>
      </c>
      <c r="F2732" s="3"/>
      <c r="G2732" s="3"/>
      <c r="H2732" s="3"/>
    </row>
    <row r="2733" spans="1:8" x14ac:dyDescent="0.25">
      <c r="A2733" s="3">
        <v>43579.791666666664</v>
      </c>
      <c r="B2733">
        <v>16.600000000000001</v>
      </c>
      <c r="C2733">
        <v>16.790946952840201</v>
      </c>
      <c r="D2733">
        <v>16.600000000000001</v>
      </c>
      <c r="F2733" s="3"/>
      <c r="G2733" s="3"/>
      <c r="H2733" s="3"/>
    </row>
    <row r="2734" spans="1:8" x14ac:dyDescent="0.25">
      <c r="A2734" s="3">
        <v>43579.833333333336</v>
      </c>
      <c r="B2734">
        <v>15.7</v>
      </c>
      <c r="C2734">
        <v>16.1058494884977</v>
      </c>
      <c r="D2734">
        <v>16</v>
      </c>
      <c r="F2734" s="3"/>
      <c r="G2734" s="3"/>
      <c r="H2734" s="3"/>
    </row>
    <row r="2735" spans="1:8" x14ac:dyDescent="0.25">
      <c r="A2735" s="3">
        <v>43579.875</v>
      </c>
      <c r="B2735">
        <v>15</v>
      </c>
      <c r="C2735">
        <v>15.2158564361324</v>
      </c>
      <c r="D2735">
        <v>15.6</v>
      </c>
      <c r="F2735" s="3"/>
      <c r="G2735" s="3"/>
      <c r="H2735" s="3"/>
    </row>
    <row r="2736" spans="1:8" x14ac:dyDescent="0.25">
      <c r="A2736" s="3">
        <v>43579.916666666664</v>
      </c>
      <c r="B2736">
        <v>14.2</v>
      </c>
      <c r="C2736">
        <v>14.337387874847799</v>
      </c>
      <c r="D2736">
        <v>14.8</v>
      </c>
      <c r="F2736" s="3"/>
      <c r="G2736" s="3"/>
      <c r="H2736" s="3"/>
    </row>
    <row r="2737" spans="1:8" x14ac:dyDescent="0.25">
      <c r="A2737" s="3">
        <v>43579.958333333336</v>
      </c>
      <c r="B2737">
        <v>13.8</v>
      </c>
      <c r="C2737">
        <v>13.7410721286116</v>
      </c>
      <c r="D2737">
        <v>14.5</v>
      </c>
      <c r="F2737" s="3"/>
      <c r="G2737" s="3"/>
      <c r="H2737" s="3"/>
    </row>
    <row r="2738" spans="1:8" x14ac:dyDescent="0.25">
      <c r="A2738" s="3">
        <v>43580</v>
      </c>
      <c r="B2738">
        <v>13.6</v>
      </c>
      <c r="C2738">
        <v>13.5017455349545</v>
      </c>
      <c r="D2738">
        <v>14.4</v>
      </c>
      <c r="F2738" s="3"/>
      <c r="G2738" s="3"/>
      <c r="H2738" s="3"/>
    </row>
    <row r="2739" spans="1:8" x14ac:dyDescent="0.25">
      <c r="A2739" s="3">
        <v>43580.041666666664</v>
      </c>
      <c r="B2739">
        <v>13</v>
      </c>
      <c r="C2739">
        <v>13.108126212641601</v>
      </c>
      <c r="D2739">
        <v>14.3</v>
      </c>
      <c r="F2739" s="3"/>
      <c r="G2739" s="3"/>
      <c r="H2739" s="3"/>
    </row>
    <row r="2740" spans="1:8" x14ac:dyDescent="0.25">
      <c r="A2740" s="3">
        <v>43580.083333333336</v>
      </c>
      <c r="B2740">
        <v>12.7</v>
      </c>
      <c r="C2740">
        <v>12.6842186632237</v>
      </c>
      <c r="D2740">
        <v>14</v>
      </c>
      <c r="F2740" s="3"/>
      <c r="G2740" s="3"/>
      <c r="H2740" s="3"/>
    </row>
    <row r="2741" spans="1:8" x14ac:dyDescent="0.25">
      <c r="A2741" s="3">
        <v>43580.125</v>
      </c>
      <c r="B2741">
        <v>13.5</v>
      </c>
      <c r="C2741">
        <v>12.917290910875399</v>
      </c>
      <c r="D2741">
        <v>14.1</v>
      </c>
      <c r="F2741" s="3"/>
      <c r="G2741" s="3"/>
      <c r="H2741" s="3"/>
    </row>
    <row r="2742" spans="1:8" x14ac:dyDescent="0.25">
      <c r="A2742" s="3">
        <v>43580.166666666664</v>
      </c>
      <c r="B2742">
        <v>13.5</v>
      </c>
      <c r="C2742">
        <v>13.184160823223801</v>
      </c>
      <c r="D2742">
        <v>14.2</v>
      </c>
      <c r="F2742" s="3"/>
      <c r="G2742" s="3"/>
      <c r="H2742" s="3"/>
    </row>
    <row r="2743" spans="1:8" x14ac:dyDescent="0.25">
      <c r="A2743" s="3">
        <v>43580.208333333336</v>
      </c>
      <c r="B2743">
        <v>13.8</v>
      </c>
      <c r="C2743">
        <v>13.3093980329442</v>
      </c>
      <c r="D2743">
        <v>14.5</v>
      </c>
      <c r="F2743" s="3"/>
      <c r="G2743" s="3"/>
      <c r="H2743" s="3"/>
    </row>
    <row r="2744" spans="1:8" x14ac:dyDescent="0.25">
      <c r="A2744" s="3">
        <v>43580.25</v>
      </c>
      <c r="B2744">
        <v>14.3</v>
      </c>
      <c r="C2744">
        <v>13.430403560103599</v>
      </c>
      <c r="D2744">
        <v>14.8</v>
      </c>
      <c r="F2744" s="3"/>
      <c r="G2744" s="3"/>
      <c r="H2744" s="3"/>
    </row>
    <row r="2745" spans="1:8" x14ac:dyDescent="0.25">
      <c r="A2745" s="3">
        <v>43580.291666666664</v>
      </c>
      <c r="B2745">
        <v>15</v>
      </c>
      <c r="C2745">
        <v>14.099033817702001</v>
      </c>
      <c r="D2745">
        <v>15.5</v>
      </c>
      <c r="F2745" s="3"/>
      <c r="G2745" s="3"/>
      <c r="H2745" s="3"/>
    </row>
    <row r="2746" spans="1:8" x14ac:dyDescent="0.25">
      <c r="A2746" s="3">
        <v>43580.333333333336</v>
      </c>
      <c r="B2746">
        <v>16.3</v>
      </c>
      <c r="C2746">
        <v>15.4407876704197</v>
      </c>
      <c r="D2746">
        <v>16.899999999999999</v>
      </c>
      <c r="F2746" s="3"/>
      <c r="G2746" s="3"/>
      <c r="H2746" s="3"/>
    </row>
    <row r="2747" spans="1:8" x14ac:dyDescent="0.25">
      <c r="A2747" s="3">
        <v>43580.375</v>
      </c>
      <c r="B2747">
        <v>17.399999999999999</v>
      </c>
      <c r="C2747">
        <v>17.11760031607</v>
      </c>
      <c r="D2747">
        <v>17.600000000000001</v>
      </c>
      <c r="F2747" s="3"/>
      <c r="G2747" s="3"/>
      <c r="H2747" s="3"/>
    </row>
    <row r="2748" spans="1:8" x14ac:dyDescent="0.25">
      <c r="A2748" s="3">
        <v>43580.416666666664</v>
      </c>
      <c r="B2748">
        <v>19.2</v>
      </c>
      <c r="C2748">
        <v>19.076400841004101</v>
      </c>
      <c r="D2748">
        <v>18.899999999999999</v>
      </c>
      <c r="F2748" s="3"/>
      <c r="G2748" s="3"/>
      <c r="H2748" s="3"/>
    </row>
    <row r="2749" spans="1:8" x14ac:dyDescent="0.25">
      <c r="A2749" s="3">
        <v>43580.458333333336</v>
      </c>
      <c r="B2749">
        <v>19.3</v>
      </c>
      <c r="C2749">
        <v>19.711925077889799</v>
      </c>
      <c r="D2749">
        <v>20.3</v>
      </c>
      <c r="F2749" s="3"/>
      <c r="G2749" s="3"/>
      <c r="H2749" s="3"/>
    </row>
    <row r="2750" spans="1:8" x14ac:dyDescent="0.25">
      <c r="A2750" s="3">
        <v>43580.5</v>
      </c>
      <c r="B2750">
        <v>19.5</v>
      </c>
      <c r="C2750">
        <v>19.955224453406299</v>
      </c>
      <c r="D2750">
        <v>20.6</v>
      </c>
      <c r="F2750" s="3"/>
      <c r="G2750" s="3"/>
      <c r="H2750" s="3"/>
    </row>
    <row r="2751" spans="1:8" x14ac:dyDescent="0.25">
      <c r="A2751" s="3">
        <v>43580.541666666664</v>
      </c>
      <c r="B2751">
        <v>19.5</v>
      </c>
      <c r="C2751">
        <v>20.025608416049302</v>
      </c>
      <c r="D2751">
        <v>20.8</v>
      </c>
      <c r="F2751" s="3"/>
      <c r="G2751" s="3"/>
      <c r="H2751" s="3"/>
    </row>
    <row r="2752" spans="1:8" x14ac:dyDescent="0.25">
      <c r="A2752" s="3">
        <v>43580.583333333336</v>
      </c>
      <c r="B2752">
        <v>19.100000000000001</v>
      </c>
      <c r="C2752">
        <v>19.564786974275101</v>
      </c>
      <c r="D2752">
        <v>19.899999999999999</v>
      </c>
      <c r="F2752" s="3"/>
      <c r="G2752" s="3"/>
      <c r="H2752" s="3"/>
    </row>
    <row r="2753" spans="1:8" x14ac:dyDescent="0.25">
      <c r="A2753" s="3">
        <v>43580.625</v>
      </c>
      <c r="B2753">
        <v>18.100000000000001</v>
      </c>
      <c r="C2753">
        <v>18.570864259851099</v>
      </c>
      <c r="D2753">
        <v>19.5</v>
      </c>
      <c r="F2753" s="3"/>
      <c r="G2753" s="3"/>
      <c r="H2753" s="3"/>
    </row>
    <row r="2754" spans="1:8" x14ac:dyDescent="0.25">
      <c r="A2754" s="3">
        <v>43580.666666666664</v>
      </c>
      <c r="B2754">
        <v>17</v>
      </c>
      <c r="C2754">
        <v>17.3947217362314</v>
      </c>
      <c r="D2754">
        <v>18.100000000000001</v>
      </c>
      <c r="F2754" s="3"/>
      <c r="G2754" s="3"/>
      <c r="H2754" s="3"/>
    </row>
    <row r="2755" spans="1:8" x14ac:dyDescent="0.25">
      <c r="A2755" s="3">
        <v>43580.708333333336</v>
      </c>
      <c r="B2755">
        <v>16.3</v>
      </c>
      <c r="C2755">
        <v>16.613645520581599</v>
      </c>
      <c r="D2755">
        <v>17.3</v>
      </c>
      <c r="F2755" s="3"/>
      <c r="G2755" s="3"/>
      <c r="H2755" s="3"/>
    </row>
    <row r="2756" spans="1:8" x14ac:dyDescent="0.25">
      <c r="A2756" s="3">
        <v>43580.75</v>
      </c>
      <c r="B2756">
        <v>15.8</v>
      </c>
      <c r="C2756">
        <v>15.433985892503999</v>
      </c>
      <c r="D2756">
        <v>17.2</v>
      </c>
      <c r="F2756" s="3"/>
      <c r="G2756" s="3"/>
      <c r="H2756" s="3"/>
    </row>
    <row r="2757" spans="1:8" x14ac:dyDescent="0.25">
      <c r="A2757" s="3">
        <v>43580.791666666664</v>
      </c>
      <c r="B2757">
        <v>15.2</v>
      </c>
      <c r="C2757">
        <v>15.3933969071112</v>
      </c>
      <c r="D2757">
        <v>16.8</v>
      </c>
      <c r="F2757" s="3"/>
      <c r="G2757" s="3"/>
      <c r="H2757" s="3"/>
    </row>
    <row r="2758" spans="1:8" x14ac:dyDescent="0.25">
      <c r="A2758" s="3">
        <v>43580.833333333336</v>
      </c>
      <c r="B2758">
        <v>15</v>
      </c>
      <c r="C2758">
        <v>15.170329479627201</v>
      </c>
      <c r="D2758">
        <v>15.8</v>
      </c>
      <c r="F2758" s="3"/>
      <c r="G2758" s="3"/>
      <c r="H2758" s="3"/>
    </row>
    <row r="2759" spans="1:8" x14ac:dyDescent="0.25">
      <c r="A2759" s="3">
        <v>43580.875</v>
      </c>
      <c r="B2759">
        <v>15</v>
      </c>
      <c r="C2759">
        <v>15.0449723093787</v>
      </c>
      <c r="D2759">
        <v>15.4</v>
      </c>
      <c r="F2759" s="3"/>
      <c r="G2759" s="3"/>
      <c r="H2759" s="3"/>
    </row>
    <row r="2760" spans="1:8" x14ac:dyDescent="0.25">
      <c r="A2760" s="3">
        <v>43580.916666666664</v>
      </c>
      <c r="B2760">
        <v>15</v>
      </c>
      <c r="C2760">
        <v>15.1953372312372</v>
      </c>
      <c r="D2760">
        <v>15.7</v>
      </c>
      <c r="F2760" s="3"/>
      <c r="G2760" s="3"/>
      <c r="H2760" s="3"/>
    </row>
    <row r="2761" spans="1:8" x14ac:dyDescent="0.25">
      <c r="A2761" s="3">
        <v>43580.958333333336</v>
      </c>
      <c r="B2761">
        <v>14.9</v>
      </c>
      <c r="C2761">
        <v>14.802838721905999</v>
      </c>
      <c r="D2761">
        <v>15.5</v>
      </c>
      <c r="F2761" s="3"/>
      <c r="G2761" s="3"/>
      <c r="H2761" s="3"/>
    </row>
    <row r="2762" spans="1:8" x14ac:dyDescent="0.25">
      <c r="A2762" s="3">
        <v>43581</v>
      </c>
      <c r="B2762">
        <v>15.2</v>
      </c>
      <c r="C2762">
        <v>15.0033501051989</v>
      </c>
      <c r="D2762">
        <v>15.5</v>
      </c>
      <c r="F2762" s="3"/>
      <c r="G2762" s="3"/>
      <c r="H2762" s="3"/>
    </row>
    <row r="2763" spans="1:8" x14ac:dyDescent="0.25">
      <c r="A2763" s="3">
        <v>43581.041666666664</v>
      </c>
      <c r="B2763">
        <v>15.2</v>
      </c>
      <c r="C2763">
        <v>15.018752042870601</v>
      </c>
      <c r="D2763">
        <v>15.4</v>
      </c>
      <c r="F2763" s="3"/>
      <c r="G2763" s="3"/>
      <c r="H2763" s="3"/>
    </row>
    <row r="2764" spans="1:8" x14ac:dyDescent="0.25">
      <c r="A2764" s="3">
        <v>43581.083333333336</v>
      </c>
      <c r="B2764">
        <v>14.8</v>
      </c>
      <c r="C2764">
        <v>14.680168596076999</v>
      </c>
      <c r="D2764">
        <v>15.1</v>
      </c>
      <c r="F2764" s="3"/>
      <c r="G2764" s="3"/>
      <c r="H2764" s="3"/>
    </row>
    <row r="2765" spans="1:8" x14ac:dyDescent="0.25">
      <c r="A2765" s="3">
        <v>43581.125</v>
      </c>
      <c r="B2765">
        <v>14.7</v>
      </c>
      <c r="C2765">
        <v>14.5334751497629</v>
      </c>
      <c r="D2765">
        <v>15.1</v>
      </c>
      <c r="F2765" s="3"/>
      <c r="G2765" s="3"/>
      <c r="H2765" s="3"/>
    </row>
    <row r="2766" spans="1:8" x14ac:dyDescent="0.25">
      <c r="A2766" s="3">
        <v>43581.166666666664</v>
      </c>
      <c r="B2766">
        <v>14.6</v>
      </c>
      <c r="C2766">
        <v>14.426532856067</v>
      </c>
      <c r="D2766">
        <v>15</v>
      </c>
      <c r="F2766" s="3"/>
      <c r="G2766" s="3"/>
      <c r="H2766" s="3"/>
    </row>
    <row r="2767" spans="1:8" x14ac:dyDescent="0.25">
      <c r="A2767" s="3">
        <v>43581.208333333336</v>
      </c>
      <c r="B2767">
        <v>14.8</v>
      </c>
      <c r="C2767">
        <v>14.022739507519301</v>
      </c>
      <c r="D2767">
        <v>15</v>
      </c>
      <c r="F2767" s="3"/>
      <c r="G2767" s="3"/>
      <c r="H2767" s="3"/>
    </row>
    <row r="2768" spans="1:8" x14ac:dyDescent="0.25">
      <c r="A2768" s="3">
        <v>43581.25</v>
      </c>
      <c r="B2768">
        <v>15</v>
      </c>
      <c r="C2768">
        <v>14.1452761353027</v>
      </c>
      <c r="D2768">
        <v>15.2</v>
      </c>
      <c r="F2768" s="3"/>
      <c r="G2768" s="3"/>
      <c r="H2768" s="3"/>
    </row>
    <row r="2769" spans="1:8" x14ac:dyDescent="0.25">
      <c r="A2769" s="3">
        <v>43581.291666666664</v>
      </c>
      <c r="B2769">
        <v>15.4</v>
      </c>
      <c r="C2769">
        <v>14.522916372843</v>
      </c>
      <c r="D2769">
        <v>15.5</v>
      </c>
      <c r="F2769" s="3"/>
      <c r="G2769" s="3"/>
      <c r="H2769" s="3"/>
    </row>
    <row r="2770" spans="1:8" x14ac:dyDescent="0.25">
      <c r="A2770" s="3">
        <v>43581.333333333336</v>
      </c>
      <c r="B2770">
        <v>16.3</v>
      </c>
      <c r="C2770">
        <v>15.4390288380998</v>
      </c>
      <c r="D2770">
        <v>16.3</v>
      </c>
      <c r="F2770" s="3"/>
      <c r="G2770" s="3"/>
      <c r="H2770" s="3"/>
    </row>
    <row r="2771" spans="1:8" x14ac:dyDescent="0.25">
      <c r="A2771" s="3">
        <v>43581.375</v>
      </c>
      <c r="B2771">
        <v>16.899999999999999</v>
      </c>
      <c r="C2771">
        <v>16.307560113490101</v>
      </c>
      <c r="D2771">
        <v>17</v>
      </c>
      <c r="F2771" s="3"/>
      <c r="G2771" s="3"/>
      <c r="H2771" s="3"/>
    </row>
    <row r="2772" spans="1:8" x14ac:dyDescent="0.25">
      <c r="A2772" s="3">
        <v>43581.416666666664</v>
      </c>
      <c r="B2772">
        <v>18.2</v>
      </c>
      <c r="C2772">
        <v>17.7314139113493</v>
      </c>
      <c r="D2772">
        <v>18.399999999999999</v>
      </c>
      <c r="F2772" s="3"/>
      <c r="G2772" s="3"/>
      <c r="H2772" s="3"/>
    </row>
    <row r="2773" spans="1:8" x14ac:dyDescent="0.25">
      <c r="A2773" s="3">
        <v>43581.458333333336</v>
      </c>
      <c r="B2773">
        <v>18.7</v>
      </c>
      <c r="C2773">
        <v>18.848667767031198</v>
      </c>
      <c r="D2773">
        <v>18.8</v>
      </c>
      <c r="F2773" s="3"/>
      <c r="G2773" s="3"/>
      <c r="H2773" s="3"/>
    </row>
    <row r="2774" spans="1:8" x14ac:dyDescent="0.25">
      <c r="A2774" s="3">
        <v>43581.5</v>
      </c>
      <c r="B2774">
        <v>19.600000000000001</v>
      </c>
      <c r="C2774">
        <v>19.736812281484301</v>
      </c>
      <c r="D2774">
        <v>19.100000000000001</v>
      </c>
      <c r="F2774" s="3"/>
      <c r="G2774" s="3"/>
      <c r="H2774" s="3"/>
    </row>
    <row r="2775" spans="1:8" x14ac:dyDescent="0.25">
      <c r="A2775" s="3">
        <v>43581.541666666664</v>
      </c>
      <c r="B2775">
        <v>18.3</v>
      </c>
      <c r="C2775">
        <v>18.677399294281699</v>
      </c>
      <c r="D2775">
        <v>16.399999999999999</v>
      </c>
      <c r="F2775" s="3"/>
      <c r="G2775" s="3"/>
      <c r="H2775" s="3"/>
    </row>
    <row r="2776" spans="1:8" x14ac:dyDescent="0.25">
      <c r="A2776" s="3">
        <v>43581.583333333336</v>
      </c>
      <c r="B2776">
        <v>18.600000000000001</v>
      </c>
      <c r="C2776">
        <v>18.894716529460801</v>
      </c>
      <c r="D2776">
        <v>18.2</v>
      </c>
      <c r="F2776" s="3"/>
      <c r="G2776" s="3"/>
      <c r="H2776" s="3"/>
    </row>
    <row r="2777" spans="1:8" x14ac:dyDescent="0.25">
      <c r="A2777" s="3">
        <v>43581.625</v>
      </c>
      <c r="B2777">
        <v>18.8</v>
      </c>
      <c r="C2777">
        <v>19.305577816367801</v>
      </c>
      <c r="D2777">
        <v>19.3</v>
      </c>
      <c r="F2777" s="3"/>
      <c r="G2777" s="3"/>
      <c r="H2777" s="3"/>
    </row>
    <row r="2778" spans="1:8" x14ac:dyDescent="0.25">
      <c r="A2778" s="3">
        <v>43581.666666666664</v>
      </c>
      <c r="B2778">
        <v>17.7</v>
      </c>
      <c r="C2778">
        <v>18.1385141360992</v>
      </c>
      <c r="D2778">
        <v>18</v>
      </c>
      <c r="F2778" s="3"/>
      <c r="G2778" s="3"/>
      <c r="H2778" s="3"/>
    </row>
    <row r="2779" spans="1:8" x14ac:dyDescent="0.25">
      <c r="A2779" s="3">
        <v>43581.708333333336</v>
      </c>
      <c r="B2779">
        <v>17.899999999999999</v>
      </c>
      <c r="C2779">
        <v>17.731886331915799</v>
      </c>
      <c r="D2779">
        <v>17.600000000000001</v>
      </c>
      <c r="F2779" s="3"/>
      <c r="G2779" s="3"/>
      <c r="H2779" s="3"/>
    </row>
    <row r="2780" spans="1:8" x14ac:dyDescent="0.25">
      <c r="A2780" s="3">
        <v>43581.75</v>
      </c>
      <c r="B2780">
        <v>16.7</v>
      </c>
      <c r="C2780">
        <v>16.848092667569698</v>
      </c>
      <c r="D2780">
        <v>16.7</v>
      </c>
      <c r="F2780" s="3"/>
      <c r="G2780" s="3"/>
      <c r="H2780" s="3"/>
    </row>
    <row r="2781" spans="1:8" x14ac:dyDescent="0.25">
      <c r="A2781" s="3">
        <v>43581.791666666664</v>
      </c>
      <c r="B2781">
        <v>15.1</v>
      </c>
      <c r="C2781">
        <v>14.895140446889901</v>
      </c>
      <c r="D2781">
        <v>13.9</v>
      </c>
      <c r="F2781" s="3"/>
      <c r="G2781" s="3"/>
      <c r="H2781" s="3"/>
    </row>
    <row r="2782" spans="1:8" x14ac:dyDescent="0.25">
      <c r="A2782" s="3">
        <v>43581.833333333336</v>
      </c>
      <c r="B2782">
        <v>13.5</v>
      </c>
      <c r="C2782">
        <v>13.7316848057346</v>
      </c>
      <c r="D2782">
        <v>12.8</v>
      </c>
      <c r="F2782" s="3"/>
      <c r="G2782" s="3"/>
      <c r="H2782" s="3"/>
    </row>
    <row r="2783" spans="1:8" x14ac:dyDescent="0.25">
      <c r="A2783" s="3">
        <v>43581.875</v>
      </c>
      <c r="B2783">
        <v>11.9</v>
      </c>
      <c r="C2783">
        <v>12.2204708309084</v>
      </c>
      <c r="D2783">
        <v>12</v>
      </c>
      <c r="F2783" s="3"/>
      <c r="G2783" s="3"/>
      <c r="H2783" s="3"/>
    </row>
    <row r="2784" spans="1:8" x14ac:dyDescent="0.25">
      <c r="A2784" s="3">
        <v>43581.916666666664</v>
      </c>
      <c r="B2784">
        <v>10.199999999999999</v>
      </c>
      <c r="C2784">
        <v>10.5304254500615</v>
      </c>
      <c r="D2784">
        <v>10.8</v>
      </c>
      <c r="F2784" s="3"/>
      <c r="G2784" s="3"/>
      <c r="H2784" s="3"/>
    </row>
    <row r="2785" spans="1:8" x14ac:dyDescent="0.25">
      <c r="A2785" s="3">
        <v>43581.958333333336</v>
      </c>
      <c r="B2785">
        <v>9.6999999999999993</v>
      </c>
      <c r="C2785">
        <v>9.8678734064606601</v>
      </c>
      <c r="D2785">
        <v>10</v>
      </c>
      <c r="F2785" s="3"/>
      <c r="G2785" s="3"/>
      <c r="H2785" s="3"/>
    </row>
    <row r="2786" spans="1:8" x14ac:dyDescent="0.25">
      <c r="A2786" s="3">
        <v>43582</v>
      </c>
      <c r="B2786">
        <v>9.1999999999999993</v>
      </c>
      <c r="C2786">
        <v>9.2938064820261808</v>
      </c>
      <c r="D2786">
        <v>9.3000000000000007</v>
      </c>
      <c r="F2786" s="3"/>
      <c r="G2786" s="3"/>
      <c r="H2786" s="3"/>
    </row>
    <row r="2787" spans="1:8" x14ac:dyDescent="0.25">
      <c r="A2787" s="3">
        <v>43582.041666666664</v>
      </c>
      <c r="B2787">
        <v>8.4</v>
      </c>
      <c r="C2787">
        <v>8.6401684305104105</v>
      </c>
      <c r="D2787">
        <v>9</v>
      </c>
      <c r="F2787" s="3"/>
      <c r="G2787" s="3"/>
      <c r="H2787" s="3"/>
    </row>
    <row r="2788" spans="1:8" x14ac:dyDescent="0.25">
      <c r="A2788" s="3">
        <v>43582.083333333336</v>
      </c>
      <c r="B2788">
        <v>8.1</v>
      </c>
      <c r="C2788">
        <v>8.5753653480621708</v>
      </c>
      <c r="D2788">
        <v>8.6999999999999993</v>
      </c>
      <c r="F2788" s="3"/>
      <c r="G2788" s="3"/>
      <c r="H2788" s="3"/>
    </row>
    <row r="2789" spans="1:8" x14ac:dyDescent="0.25">
      <c r="A2789" s="3">
        <v>43582.125</v>
      </c>
      <c r="B2789">
        <v>7.8</v>
      </c>
      <c r="C2789">
        <v>8.0278903607820098</v>
      </c>
      <c r="D2789">
        <v>8.5</v>
      </c>
      <c r="F2789" s="3"/>
      <c r="G2789" s="3"/>
      <c r="H2789" s="3"/>
    </row>
    <row r="2790" spans="1:8" x14ac:dyDescent="0.25">
      <c r="A2790" s="3">
        <v>43582.166666666664</v>
      </c>
      <c r="B2790">
        <v>7.5</v>
      </c>
      <c r="C2790">
        <v>7.8265781267779104</v>
      </c>
      <c r="D2790">
        <v>8.6999999999999993</v>
      </c>
      <c r="F2790" s="3"/>
      <c r="G2790" s="3"/>
      <c r="H2790" s="3"/>
    </row>
    <row r="2791" spans="1:8" x14ac:dyDescent="0.25">
      <c r="A2791" s="3">
        <v>43582.208333333336</v>
      </c>
      <c r="B2791">
        <v>7.5</v>
      </c>
      <c r="C2791">
        <v>7.3256585135747496</v>
      </c>
      <c r="D2791">
        <v>8.3000000000000007</v>
      </c>
      <c r="F2791" s="3"/>
      <c r="G2791" s="3"/>
      <c r="H2791" s="3"/>
    </row>
    <row r="2792" spans="1:8" x14ac:dyDescent="0.25">
      <c r="A2792" s="3">
        <v>43582.25</v>
      </c>
      <c r="B2792">
        <v>9</v>
      </c>
      <c r="C2792">
        <v>8.0439222799041605</v>
      </c>
      <c r="D2792">
        <v>9.6</v>
      </c>
      <c r="F2792" s="3"/>
      <c r="G2792" s="3"/>
      <c r="H2792" s="3"/>
    </row>
    <row r="2793" spans="1:8" x14ac:dyDescent="0.25">
      <c r="A2793" s="3">
        <v>43582.291666666664</v>
      </c>
      <c r="B2793">
        <v>10.7</v>
      </c>
      <c r="C2793">
        <v>10.262422213926</v>
      </c>
      <c r="D2793">
        <v>11.8</v>
      </c>
      <c r="F2793" s="3"/>
      <c r="G2793" s="3"/>
      <c r="H2793" s="3"/>
    </row>
    <row r="2794" spans="1:8" x14ac:dyDescent="0.25">
      <c r="A2794" s="3">
        <v>43582.333333333336</v>
      </c>
      <c r="B2794">
        <v>13.3</v>
      </c>
      <c r="C2794">
        <v>12.6075068631884</v>
      </c>
      <c r="D2794">
        <v>13.5</v>
      </c>
      <c r="F2794" s="3"/>
      <c r="G2794" s="3"/>
      <c r="H2794" s="3"/>
    </row>
    <row r="2795" spans="1:8" x14ac:dyDescent="0.25">
      <c r="A2795" s="3">
        <v>43582.375</v>
      </c>
      <c r="B2795">
        <v>15.1</v>
      </c>
      <c r="C2795">
        <v>14.923567623739601</v>
      </c>
      <c r="D2795">
        <v>14.6</v>
      </c>
      <c r="F2795" s="3"/>
      <c r="G2795" s="3"/>
      <c r="H2795" s="3"/>
    </row>
    <row r="2796" spans="1:8" x14ac:dyDescent="0.25">
      <c r="A2796" s="3">
        <v>43582.416666666664</v>
      </c>
      <c r="B2796">
        <v>16.7</v>
      </c>
      <c r="C2796">
        <v>17.184011110470902</v>
      </c>
      <c r="D2796">
        <v>17.3</v>
      </c>
      <c r="F2796" s="3"/>
      <c r="G2796" s="3"/>
      <c r="H2796" s="3"/>
    </row>
    <row r="2797" spans="1:8" x14ac:dyDescent="0.25">
      <c r="A2797" s="3">
        <v>43582.458333333336</v>
      </c>
      <c r="B2797">
        <v>17.899999999999999</v>
      </c>
      <c r="C2797">
        <v>18.4779727365875</v>
      </c>
      <c r="D2797">
        <v>18.5</v>
      </c>
      <c r="F2797" s="3"/>
      <c r="G2797" s="3"/>
      <c r="H2797" s="3"/>
    </row>
    <row r="2798" spans="1:8" x14ac:dyDescent="0.25">
      <c r="A2798" s="3">
        <v>43582.5</v>
      </c>
      <c r="B2798">
        <v>19</v>
      </c>
      <c r="C2798">
        <v>19.577702406968601</v>
      </c>
      <c r="D2798">
        <v>19.899999999999999</v>
      </c>
      <c r="F2798" s="3"/>
      <c r="G2798" s="3"/>
      <c r="H2798" s="3"/>
    </row>
    <row r="2799" spans="1:8" x14ac:dyDescent="0.25">
      <c r="A2799" s="3">
        <v>43582.541666666664</v>
      </c>
      <c r="B2799">
        <v>19.8</v>
      </c>
      <c r="C2799">
        <v>20.415105257653</v>
      </c>
      <c r="D2799">
        <v>21.3</v>
      </c>
      <c r="F2799" s="3"/>
      <c r="G2799" s="3"/>
      <c r="H2799" s="3"/>
    </row>
    <row r="2800" spans="1:8" x14ac:dyDescent="0.25">
      <c r="A2800" s="3">
        <v>43582.583333333336</v>
      </c>
      <c r="B2800">
        <v>20.399999999999999</v>
      </c>
      <c r="C2800">
        <v>20.999832381600498</v>
      </c>
      <c r="D2800">
        <v>21.8</v>
      </c>
      <c r="F2800" s="3"/>
      <c r="G2800" s="3"/>
      <c r="H2800" s="3"/>
    </row>
    <row r="2801" spans="1:8" x14ac:dyDescent="0.25">
      <c r="A2801" s="3">
        <v>43582.625</v>
      </c>
      <c r="B2801">
        <v>20.7</v>
      </c>
      <c r="C2801">
        <v>21.2599461637136</v>
      </c>
      <c r="D2801">
        <v>21.8</v>
      </c>
      <c r="F2801" s="3"/>
      <c r="G2801" s="3"/>
      <c r="H2801" s="3"/>
    </row>
    <row r="2802" spans="1:8" x14ac:dyDescent="0.25">
      <c r="A2802" s="3">
        <v>43582.666666666664</v>
      </c>
      <c r="B2802">
        <v>20.7</v>
      </c>
      <c r="C2802">
        <v>21.235497599564798</v>
      </c>
      <c r="D2802">
        <v>21.9</v>
      </c>
      <c r="F2802" s="3"/>
      <c r="G2802" s="3"/>
      <c r="H2802" s="3"/>
    </row>
    <row r="2803" spans="1:8" x14ac:dyDescent="0.25">
      <c r="A2803" s="3">
        <v>43582.708333333336</v>
      </c>
      <c r="B2803">
        <v>19.3</v>
      </c>
      <c r="C2803">
        <v>19.901557894651301</v>
      </c>
      <c r="D2803">
        <v>20.399999999999999</v>
      </c>
      <c r="F2803" s="3"/>
      <c r="G2803" s="3"/>
      <c r="H2803" s="3"/>
    </row>
    <row r="2804" spans="1:8" x14ac:dyDescent="0.25">
      <c r="A2804" s="3">
        <v>43582.75</v>
      </c>
      <c r="B2804">
        <v>17.8</v>
      </c>
      <c r="C2804">
        <v>17.735751282632101</v>
      </c>
      <c r="D2804">
        <v>18.899999999999999</v>
      </c>
      <c r="F2804" s="3"/>
      <c r="G2804" s="3"/>
      <c r="H2804" s="3"/>
    </row>
    <row r="2805" spans="1:8" x14ac:dyDescent="0.25">
      <c r="A2805" s="3">
        <v>43582.791666666664</v>
      </c>
      <c r="B2805">
        <v>16.100000000000001</v>
      </c>
      <c r="C2805">
        <v>16.652607317786401</v>
      </c>
      <c r="D2805">
        <v>16.3</v>
      </c>
      <c r="F2805" s="3"/>
      <c r="G2805" s="3"/>
      <c r="H2805" s="3"/>
    </row>
    <row r="2806" spans="1:8" x14ac:dyDescent="0.25">
      <c r="A2806" s="3">
        <v>43582.833333333336</v>
      </c>
      <c r="B2806">
        <v>15.2</v>
      </c>
      <c r="C2806">
        <v>15.5477287849017</v>
      </c>
      <c r="D2806">
        <v>15.8</v>
      </c>
      <c r="F2806" s="3"/>
      <c r="G2806" s="3"/>
      <c r="H2806" s="3"/>
    </row>
    <row r="2807" spans="1:8" x14ac:dyDescent="0.25">
      <c r="A2807" s="3">
        <v>43582.875</v>
      </c>
      <c r="B2807">
        <v>14</v>
      </c>
      <c r="C2807">
        <v>14.488830960723501</v>
      </c>
      <c r="D2807">
        <v>15</v>
      </c>
      <c r="F2807" s="3"/>
      <c r="G2807" s="3"/>
      <c r="H2807" s="3"/>
    </row>
    <row r="2808" spans="1:8" x14ac:dyDescent="0.25">
      <c r="A2808" s="3">
        <v>43582.916666666664</v>
      </c>
      <c r="B2808">
        <v>13.2</v>
      </c>
      <c r="C2808">
        <v>13.464451669134</v>
      </c>
      <c r="D2808">
        <v>14.1</v>
      </c>
      <c r="F2808" s="3"/>
      <c r="G2808" s="3"/>
      <c r="H2808" s="3"/>
    </row>
    <row r="2809" spans="1:8" x14ac:dyDescent="0.25">
      <c r="A2809" s="3">
        <v>43582.958333333336</v>
      </c>
      <c r="B2809">
        <v>11.9</v>
      </c>
      <c r="C2809">
        <v>12.3585982606049</v>
      </c>
      <c r="D2809">
        <v>13.5</v>
      </c>
      <c r="F2809" s="3"/>
      <c r="G2809" s="3"/>
      <c r="H2809" s="3"/>
    </row>
    <row r="2810" spans="1:8" x14ac:dyDescent="0.25">
      <c r="A2810" s="3">
        <v>43583</v>
      </c>
      <c r="B2810">
        <v>11.4</v>
      </c>
      <c r="C2810">
        <v>11.842692987019801</v>
      </c>
      <c r="D2810">
        <v>13</v>
      </c>
      <c r="F2810" s="3"/>
      <c r="G2810" s="3"/>
      <c r="H2810" s="3"/>
    </row>
    <row r="2811" spans="1:8" x14ac:dyDescent="0.25">
      <c r="A2811" s="3">
        <v>43583.041666666664</v>
      </c>
      <c r="B2811">
        <v>11.2</v>
      </c>
      <c r="C2811">
        <v>11.5865715514892</v>
      </c>
      <c r="D2811">
        <v>12.6</v>
      </c>
      <c r="F2811" s="3"/>
      <c r="G2811" s="3"/>
      <c r="H2811" s="3"/>
    </row>
    <row r="2812" spans="1:8" x14ac:dyDescent="0.25">
      <c r="A2812" s="3">
        <v>43583.083333333336</v>
      </c>
      <c r="B2812">
        <v>11.2</v>
      </c>
      <c r="C2812">
        <v>11.4105964116438</v>
      </c>
      <c r="D2812">
        <v>12.3</v>
      </c>
      <c r="F2812" s="3"/>
      <c r="G2812" s="3"/>
      <c r="H2812" s="3"/>
    </row>
    <row r="2813" spans="1:8" x14ac:dyDescent="0.25">
      <c r="A2813" s="3">
        <v>43583.125</v>
      </c>
      <c r="B2813">
        <v>11.1</v>
      </c>
      <c r="C2813">
        <v>11.238758853015201</v>
      </c>
      <c r="D2813">
        <v>11.9</v>
      </c>
      <c r="F2813" s="3"/>
      <c r="G2813" s="3"/>
      <c r="H2813" s="3"/>
    </row>
    <row r="2814" spans="1:8" x14ac:dyDescent="0.25">
      <c r="A2814" s="3">
        <v>43583.166666666664</v>
      </c>
      <c r="B2814">
        <v>10.9</v>
      </c>
      <c r="C2814">
        <v>11.047365831206999</v>
      </c>
      <c r="D2814">
        <v>11.7</v>
      </c>
      <c r="F2814" s="3"/>
      <c r="G2814" s="3"/>
      <c r="H2814" s="3"/>
    </row>
    <row r="2815" spans="1:8" x14ac:dyDescent="0.25">
      <c r="A2815" s="3">
        <v>43583.208333333336</v>
      </c>
      <c r="B2815">
        <v>10.1</v>
      </c>
      <c r="C2815">
        <v>10.386351507022001</v>
      </c>
      <c r="D2815">
        <v>11.6</v>
      </c>
      <c r="F2815" s="3"/>
      <c r="G2815" s="3"/>
      <c r="H2815" s="3"/>
    </row>
    <row r="2816" spans="1:8" x14ac:dyDescent="0.25">
      <c r="A2816" s="3">
        <v>43583.25</v>
      </c>
      <c r="B2816">
        <v>11.7</v>
      </c>
      <c r="C2816">
        <v>10.9650528219032</v>
      </c>
      <c r="D2816">
        <v>12.8</v>
      </c>
      <c r="F2816" s="3"/>
      <c r="G2816" s="3"/>
      <c r="H2816" s="3"/>
    </row>
    <row r="2817" spans="1:8" x14ac:dyDescent="0.25">
      <c r="A2817" s="3">
        <v>43583.291666666664</v>
      </c>
      <c r="B2817">
        <v>13.3</v>
      </c>
      <c r="C2817">
        <v>12.710219737905099</v>
      </c>
      <c r="D2817">
        <v>13.4</v>
      </c>
      <c r="F2817" s="3"/>
      <c r="G2817" s="3"/>
      <c r="H2817" s="3"/>
    </row>
    <row r="2818" spans="1:8" x14ac:dyDescent="0.25">
      <c r="A2818" s="3">
        <v>43583.333333333336</v>
      </c>
      <c r="B2818">
        <v>12.7</v>
      </c>
      <c r="C2818">
        <v>12.421688662616701</v>
      </c>
      <c r="D2818">
        <v>12.7</v>
      </c>
      <c r="F2818" s="3"/>
      <c r="G2818" s="3"/>
      <c r="H2818" s="3"/>
    </row>
    <row r="2819" spans="1:8" x14ac:dyDescent="0.25">
      <c r="A2819" s="3">
        <v>43583.375</v>
      </c>
      <c r="B2819">
        <v>11.8</v>
      </c>
      <c r="C2819">
        <v>11.7982218875391</v>
      </c>
      <c r="D2819">
        <v>11.8</v>
      </c>
      <c r="F2819" s="3"/>
      <c r="G2819" s="3"/>
      <c r="H2819" s="3"/>
    </row>
    <row r="2820" spans="1:8" x14ac:dyDescent="0.25">
      <c r="A2820" s="3">
        <v>43583.416666666664</v>
      </c>
      <c r="B2820">
        <v>9.6999999999999993</v>
      </c>
      <c r="C2820">
        <v>10.083154600556901</v>
      </c>
      <c r="D2820">
        <v>9.3000000000000007</v>
      </c>
      <c r="F2820" s="3"/>
      <c r="G2820" s="3"/>
      <c r="H2820" s="3"/>
    </row>
    <row r="2821" spans="1:8" x14ac:dyDescent="0.25">
      <c r="A2821" s="3">
        <v>43583.458333333336</v>
      </c>
      <c r="B2821">
        <v>8.6999999999999993</v>
      </c>
      <c r="C2821">
        <v>8.6444647209746606</v>
      </c>
      <c r="D2821">
        <v>8.8000000000000007</v>
      </c>
      <c r="F2821" s="3"/>
      <c r="G2821" s="3"/>
      <c r="H2821" s="3"/>
    </row>
    <row r="2822" spans="1:8" x14ac:dyDescent="0.25">
      <c r="A2822" s="3">
        <v>43583.5</v>
      </c>
      <c r="B2822">
        <v>8.8000000000000007</v>
      </c>
      <c r="C2822">
        <v>8.2752125316671901</v>
      </c>
      <c r="D2822">
        <v>8.9</v>
      </c>
      <c r="F2822" s="3"/>
      <c r="G2822" s="3"/>
      <c r="H2822" s="3"/>
    </row>
    <row r="2823" spans="1:8" x14ac:dyDescent="0.25">
      <c r="A2823" s="3">
        <v>43583.541666666664</v>
      </c>
      <c r="B2823">
        <v>9.3000000000000007</v>
      </c>
      <c r="C2823">
        <v>8.7779080033018797</v>
      </c>
      <c r="D2823">
        <v>9.4</v>
      </c>
      <c r="F2823" s="3"/>
      <c r="G2823" s="3"/>
      <c r="H2823" s="3"/>
    </row>
    <row r="2824" spans="1:8" x14ac:dyDescent="0.25">
      <c r="A2824" s="3">
        <v>43583.583333333336</v>
      </c>
      <c r="B2824">
        <v>10.3</v>
      </c>
      <c r="C2824">
        <v>10.103817815173199</v>
      </c>
      <c r="D2824">
        <v>10.3</v>
      </c>
      <c r="F2824" s="3"/>
      <c r="G2824" s="3"/>
      <c r="H2824" s="3"/>
    </row>
    <row r="2825" spans="1:8" x14ac:dyDescent="0.25">
      <c r="A2825" s="3">
        <v>43583.625</v>
      </c>
      <c r="B2825">
        <v>11.3</v>
      </c>
      <c r="C2825">
        <v>11.655144430735501</v>
      </c>
      <c r="D2825">
        <v>11.5</v>
      </c>
      <c r="F2825" s="3"/>
      <c r="G2825" s="3"/>
      <c r="H2825" s="3"/>
    </row>
    <row r="2826" spans="1:8" x14ac:dyDescent="0.25">
      <c r="A2826" s="3">
        <v>43583.666666666664</v>
      </c>
      <c r="B2826">
        <v>10.6</v>
      </c>
      <c r="C2826">
        <v>11.0191853885888</v>
      </c>
      <c r="D2826">
        <v>10.7</v>
      </c>
      <c r="F2826" s="3"/>
      <c r="G2826" s="3"/>
      <c r="H2826" s="3"/>
    </row>
    <row r="2827" spans="1:8" x14ac:dyDescent="0.25">
      <c r="A2827" s="3">
        <v>43583.708333333336</v>
      </c>
      <c r="B2827">
        <v>9.6</v>
      </c>
      <c r="C2827">
        <v>9.9588492753325095</v>
      </c>
      <c r="D2827">
        <v>10.199999999999999</v>
      </c>
      <c r="F2827" s="3"/>
      <c r="G2827" s="3"/>
      <c r="H2827" s="3"/>
    </row>
    <row r="2828" spans="1:8" x14ac:dyDescent="0.25">
      <c r="A2828" s="3">
        <v>43583.75</v>
      </c>
      <c r="B2828">
        <v>9.4</v>
      </c>
      <c r="C2828">
        <v>9.1663800878431498</v>
      </c>
      <c r="D2828">
        <v>10</v>
      </c>
      <c r="F2828" s="3"/>
      <c r="G2828" s="3"/>
      <c r="H2828" s="3"/>
    </row>
    <row r="2829" spans="1:8" x14ac:dyDescent="0.25">
      <c r="A2829" s="3">
        <v>43583.791666666664</v>
      </c>
      <c r="B2829">
        <v>9.1</v>
      </c>
      <c r="C2829">
        <v>9.1872261929591392</v>
      </c>
      <c r="D2829">
        <v>9.6</v>
      </c>
      <c r="F2829" s="3"/>
      <c r="G2829" s="3"/>
      <c r="H2829" s="3"/>
    </row>
    <row r="2830" spans="1:8" x14ac:dyDescent="0.25">
      <c r="A2830" s="3">
        <v>43583.833333333336</v>
      </c>
      <c r="B2830">
        <v>8.6</v>
      </c>
      <c r="C2830">
        <v>8.6214237410613297</v>
      </c>
      <c r="D2830">
        <v>8.8000000000000007</v>
      </c>
      <c r="F2830" s="3"/>
      <c r="G2830" s="3"/>
      <c r="H2830" s="3"/>
    </row>
    <row r="2831" spans="1:8" x14ac:dyDescent="0.25">
      <c r="A2831" s="3">
        <v>43583.875</v>
      </c>
      <c r="B2831">
        <v>7.7</v>
      </c>
      <c r="C2831">
        <v>7.80312235810635</v>
      </c>
      <c r="D2831">
        <v>7.9</v>
      </c>
      <c r="F2831" s="3"/>
      <c r="G2831" s="3"/>
      <c r="H2831" s="3"/>
    </row>
    <row r="2832" spans="1:8" x14ac:dyDescent="0.25">
      <c r="A2832" s="3">
        <v>43583.916666666664</v>
      </c>
      <c r="B2832">
        <v>7.6</v>
      </c>
      <c r="C2832">
        <v>7.8827439715777201</v>
      </c>
      <c r="D2832">
        <v>8</v>
      </c>
      <c r="F2832" s="3"/>
      <c r="G2832" s="3"/>
      <c r="H2832" s="3"/>
    </row>
    <row r="2833" spans="1:8" x14ac:dyDescent="0.25">
      <c r="A2833" s="3">
        <v>43583.958333333336</v>
      </c>
      <c r="B2833">
        <v>7.9</v>
      </c>
      <c r="C2833">
        <v>7.8038975748042301</v>
      </c>
      <c r="D2833">
        <v>8.1999999999999993</v>
      </c>
      <c r="F2833" s="3"/>
      <c r="G2833" s="3"/>
      <c r="H2833" s="3"/>
    </row>
    <row r="2834" spans="1:8" x14ac:dyDescent="0.25">
      <c r="A2834" s="3">
        <v>43584</v>
      </c>
      <c r="B2834">
        <v>8.5</v>
      </c>
      <c r="C2834">
        <v>8.2194764094330708</v>
      </c>
      <c r="D2834">
        <v>8.5</v>
      </c>
      <c r="F2834" s="3"/>
      <c r="G2834" s="3"/>
      <c r="H2834" s="3"/>
    </row>
    <row r="2835" spans="1:8" x14ac:dyDescent="0.25">
      <c r="A2835" s="3">
        <v>43584.041666666664</v>
      </c>
      <c r="B2835">
        <v>8.3000000000000007</v>
      </c>
      <c r="C2835">
        <v>8.2192459862881098</v>
      </c>
      <c r="D2835">
        <v>8.4</v>
      </c>
      <c r="F2835" s="3"/>
      <c r="G2835" s="3"/>
      <c r="H2835" s="3"/>
    </row>
    <row r="2836" spans="1:8" x14ac:dyDescent="0.25">
      <c r="A2836" s="3">
        <v>43584.083333333336</v>
      </c>
      <c r="B2836">
        <v>8</v>
      </c>
      <c r="C2836">
        <v>7.93895788479335</v>
      </c>
      <c r="D2836">
        <v>8</v>
      </c>
      <c r="F2836" s="3"/>
      <c r="G2836" s="3"/>
      <c r="H2836" s="3"/>
    </row>
    <row r="2837" spans="1:8" x14ac:dyDescent="0.25">
      <c r="A2837" s="3">
        <v>43584.125</v>
      </c>
      <c r="B2837">
        <v>8.1</v>
      </c>
      <c r="C2837">
        <v>7.9380646185396699</v>
      </c>
      <c r="D2837">
        <v>8.1999999999999993</v>
      </c>
      <c r="F2837" s="3"/>
      <c r="G2837" s="3"/>
      <c r="H2837" s="3"/>
    </row>
    <row r="2838" spans="1:8" x14ac:dyDescent="0.25">
      <c r="A2838" s="3">
        <v>43584.166666666664</v>
      </c>
      <c r="B2838">
        <v>8.3000000000000007</v>
      </c>
      <c r="C2838">
        <v>8.0553061728084501</v>
      </c>
      <c r="D2838">
        <v>8</v>
      </c>
      <c r="F2838" s="3"/>
      <c r="G2838" s="3"/>
      <c r="H2838" s="3"/>
    </row>
    <row r="2839" spans="1:8" x14ac:dyDescent="0.25">
      <c r="A2839" s="3">
        <v>43584.208333333336</v>
      </c>
      <c r="B2839">
        <v>8.4</v>
      </c>
      <c r="C2839">
        <v>7.8312745445026</v>
      </c>
      <c r="D2839">
        <v>8.1999999999999993</v>
      </c>
      <c r="F2839" s="3"/>
      <c r="G2839" s="3"/>
      <c r="H2839" s="3"/>
    </row>
    <row r="2840" spans="1:8" x14ac:dyDescent="0.25">
      <c r="A2840" s="3">
        <v>43584.25</v>
      </c>
      <c r="B2840">
        <v>8.6999999999999993</v>
      </c>
      <c r="C2840">
        <v>7.9605864385649099</v>
      </c>
      <c r="D2840">
        <v>8.5</v>
      </c>
      <c r="F2840" s="3"/>
      <c r="G2840" s="3"/>
      <c r="H2840" s="3"/>
    </row>
    <row r="2841" spans="1:8" x14ac:dyDescent="0.25">
      <c r="A2841" s="3">
        <v>43584.291666666664</v>
      </c>
      <c r="B2841">
        <v>8.5</v>
      </c>
      <c r="C2841">
        <v>7.9113252487468904</v>
      </c>
      <c r="D2841">
        <v>8.4</v>
      </c>
      <c r="F2841" s="3"/>
      <c r="G2841" s="3"/>
      <c r="H2841" s="3"/>
    </row>
    <row r="2842" spans="1:8" x14ac:dyDescent="0.25">
      <c r="A2842" s="3">
        <v>43584.333333333336</v>
      </c>
      <c r="B2842">
        <v>8.5</v>
      </c>
      <c r="C2842">
        <v>8.3720716054420397</v>
      </c>
      <c r="D2842">
        <v>8.5</v>
      </c>
      <c r="F2842" s="3"/>
      <c r="G2842" s="3"/>
      <c r="H2842" s="3"/>
    </row>
    <row r="2843" spans="1:8" x14ac:dyDescent="0.25">
      <c r="A2843" s="3">
        <v>43584.375</v>
      </c>
      <c r="B2843">
        <v>8.8000000000000007</v>
      </c>
      <c r="C2843">
        <v>8.7580858348516095</v>
      </c>
      <c r="D2843">
        <v>8.9</v>
      </c>
      <c r="F2843" s="3"/>
      <c r="G2843" s="3"/>
      <c r="H2843" s="3"/>
    </row>
    <row r="2844" spans="1:8" x14ac:dyDescent="0.25">
      <c r="A2844" s="3">
        <v>43584.416666666664</v>
      </c>
      <c r="B2844">
        <v>9.6</v>
      </c>
      <c r="C2844">
        <v>9.4049916964684108</v>
      </c>
      <c r="D2844">
        <v>9.6</v>
      </c>
      <c r="F2844" s="3"/>
      <c r="G2844" s="3"/>
      <c r="H2844" s="3"/>
    </row>
    <row r="2845" spans="1:8" x14ac:dyDescent="0.25">
      <c r="A2845" s="3">
        <v>43584.458333333336</v>
      </c>
      <c r="B2845">
        <v>10.7</v>
      </c>
      <c r="C2845">
        <v>10.6195199677001</v>
      </c>
      <c r="D2845">
        <v>10.6</v>
      </c>
      <c r="F2845" s="3"/>
      <c r="G2845" s="3"/>
      <c r="H2845" s="3"/>
    </row>
    <row r="2846" spans="1:8" x14ac:dyDescent="0.25">
      <c r="A2846" s="3">
        <v>43584.5</v>
      </c>
      <c r="B2846">
        <v>12</v>
      </c>
      <c r="C2846">
        <v>11.909576050648299</v>
      </c>
      <c r="D2846">
        <v>11.8</v>
      </c>
      <c r="F2846" s="3"/>
      <c r="G2846" s="3"/>
      <c r="H2846" s="3"/>
    </row>
    <row r="2847" spans="1:8" x14ac:dyDescent="0.25">
      <c r="A2847" s="3">
        <v>43584.541666666664</v>
      </c>
      <c r="B2847">
        <v>12.7</v>
      </c>
      <c r="C2847">
        <v>12.7525490228055</v>
      </c>
      <c r="D2847">
        <v>13.1</v>
      </c>
      <c r="F2847" s="3"/>
      <c r="G2847" s="3"/>
      <c r="H2847" s="3"/>
    </row>
    <row r="2848" spans="1:8" x14ac:dyDescent="0.25">
      <c r="A2848" s="3">
        <v>43584.583333333336</v>
      </c>
      <c r="B2848">
        <v>13.8</v>
      </c>
      <c r="C2848">
        <v>13.8433456045535</v>
      </c>
      <c r="D2848">
        <v>14.7</v>
      </c>
      <c r="F2848" s="3"/>
      <c r="G2848" s="3"/>
      <c r="H2848" s="3"/>
    </row>
    <row r="2849" spans="1:8" x14ac:dyDescent="0.25">
      <c r="A2849" s="3">
        <v>43584.625</v>
      </c>
      <c r="B2849">
        <v>14.6</v>
      </c>
      <c r="C2849">
        <v>14.9155060216788</v>
      </c>
      <c r="D2849">
        <v>15.4</v>
      </c>
      <c r="F2849" s="3"/>
      <c r="G2849" s="3"/>
      <c r="H2849" s="3"/>
    </row>
    <row r="2850" spans="1:8" x14ac:dyDescent="0.25">
      <c r="A2850" s="3">
        <v>43584.666666666664</v>
      </c>
      <c r="B2850">
        <v>14.4</v>
      </c>
      <c r="C2850">
        <v>14.715979282808201</v>
      </c>
      <c r="D2850">
        <v>15.4</v>
      </c>
      <c r="F2850" s="3"/>
      <c r="G2850" s="3"/>
      <c r="H2850" s="3"/>
    </row>
    <row r="2851" spans="1:8" x14ac:dyDescent="0.25">
      <c r="A2851" s="3">
        <v>43584.708333333336</v>
      </c>
      <c r="B2851">
        <v>14.1</v>
      </c>
      <c r="C2851">
        <v>14.131036100803801</v>
      </c>
      <c r="D2851">
        <v>14.6</v>
      </c>
      <c r="F2851" s="3"/>
      <c r="G2851" s="3"/>
      <c r="H2851" s="3"/>
    </row>
    <row r="2852" spans="1:8" x14ac:dyDescent="0.25">
      <c r="A2852" s="3">
        <v>43584.75</v>
      </c>
      <c r="B2852">
        <v>13</v>
      </c>
      <c r="C2852">
        <v>13.0349373798051</v>
      </c>
      <c r="D2852">
        <v>13.6</v>
      </c>
      <c r="F2852" s="3"/>
      <c r="G2852" s="3"/>
      <c r="H2852" s="3"/>
    </row>
    <row r="2853" spans="1:8" x14ac:dyDescent="0.25">
      <c r="A2853" s="3">
        <v>43584.791666666664</v>
      </c>
      <c r="B2853">
        <v>12.3</v>
      </c>
      <c r="C2853">
        <v>12.4149088312946</v>
      </c>
      <c r="D2853">
        <v>12.8</v>
      </c>
      <c r="F2853" s="3"/>
      <c r="G2853" s="3"/>
      <c r="H2853" s="3"/>
    </row>
    <row r="2854" spans="1:8" x14ac:dyDescent="0.25">
      <c r="A2854" s="3">
        <v>43584.833333333336</v>
      </c>
      <c r="B2854">
        <v>11.6</v>
      </c>
      <c r="C2854">
        <v>11.6480324685387</v>
      </c>
      <c r="D2854">
        <v>12.3</v>
      </c>
      <c r="F2854" s="3"/>
      <c r="G2854" s="3"/>
      <c r="H2854" s="3"/>
    </row>
    <row r="2855" spans="1:8" x14ac:dyDescent="0.25">
      <c r="A2855" s="3">
        <v>43584.875</v>
      </c>
      <c r="B2855">
        <v>11</v>
      </c>
      <c r="C2855">
        <v>11.011201756787999</v>
      </c>
      <c r="D2855">
        <v>12</v>
      </c>
      <c r="F2855" s="3"/>
      <c r="G2855" s="3"/>
      <c r="H2855" s="3"/>
    </row>
    <row r="2856" spans="1:8" x14ac:dyDescent="0.25">
      <c r="A2856" s="3">
        <v>43584.916666666664</v>
      </c>
      <c r="B2856">
        <v>10.6</v>
      </c>
      <c r="C2856">
        <v>10.60102130199</v>
      </c>
      <c r="D2856">
        <v>11.5</v>
      </c>
      <c r="F2856" s="3"/>
      <c r="G2856" s="3"/>
      <c r="H2856" s="3"/>
    </row>
    <row r="2857" spans="1:8" x14ac:dyDescent="0.25">
      <c r="A2857" s="3">
        <v>43584.958333333336</v>
      </c>
      <c r="B2857">
        <v>9.8000000000000007</v>
      </c>
      <c r="C2857">
        <v>9.7749101866496595</v>
      </c>
      <c r="D2857">
        <v>11</v>
      </c>
      <c r="F2857" s="3"/>
      <c r="G2857" s="3"/>
      <c r="H2857" s="3"/>
    </row>
    <row r="2858" spans="1:8" x14ac:dyDescent="0.25">
      <c r="A2858" s="3">
        <v>43585</v>
      </c>
      <c r="B2858">
        <v>9.5</v>
      </c>
      <c r="C2858">
        <v>9.3717636990497795</v>
      </c>
      <c r="D2858">
        <v>10.5</v>
      </c>
      <c r="F2858" s="3"/>
      <c r="G2858" s="3"/>
      <c r="H2858" s="3"/>
    </row>
    <row r="2859" spans="1:8" x14ac:dyDescent="0.25">
      <c r="A2859" s="3">
        <v>43585.041666666664</v>
      </c>
      <c r="B2859">
        <v>9.6</v>
      </c>
      <c r="C2859">
        <v>9.4041094878174896</v>
      </c>
      <c r="D2859">
        <v>10.8</v>
      </c>
      <c r="F2859" s="3"/>
      <c r="G2859" s="3"/>
      <c r="H2859" s="3"/>
    </row>
    <row r="2860" spans="1:8" x14ac:dyDescent="0.25">
      <c r="A2860" s="3">
        <v>43585.083333333336</v>
      </c>
      <c r="B2860">
        <v>9.6</v>
      </c>
      <c r="C2860">
        <v>9.3868367375441704</v>
      </c>
      <c r="D2860">
        <v>10.4</v>
      </c>
      <c r="F2860" s="3"/>
      <c r="G2860" s="3"/>
      <c r="H2860" s="3"/>
    </row>
    <row r="2861" spans="1:8" x14ac:dyDescent="0.25">
      <c r="A2861" s="3">
        <v>43585.125</v>
      </c>
      <c r="B2861">
        <v>10.6</v>
      </c>
      <c r="C2861">
        <v>10.163631306220401</v>
      </c>
      <c r="D2861">
        <v>11.2</v>
      </c>
      <c r="F2861" s="3"/>
      <c r="G2861" s="3"/>
      <c r="H2861" s="3"/>
    </row>
    <row r="2862" spans="1:8" x14ac:dyDescent="0.25">
      <c r="A2862" s="3">
        <v>43585.166666666664</v>
      </c>
      <c r="B2862">
        <v>10.3</v>
      </c>
      <c r="C2862">
        <v>10.0246844714832</v>
      </c>
      <c r="D2862">
        <v>10.6</v>
      </c>
      <c r="F2862" s="3"/>
      <c r="G2862" s="3"/>
      <c r="H2862" s="3"/>
    </row>
    <row r="2863" spans="1:8" x14ac:dyDescent="0.25">
      <c r="A2863" s="3">
        <v>43585.208333333336</v>
      </c>
      <c r="B2863">
        <v>9.6</v>
      </c>
      <c r="C2863">
        <v>9.0671428740458193</v>
      </c>
      <c r="D2863">
        <v>10</v>
      </c>
      <c r="F2863" s="3"/>
      <c r="G2863" s="3"/>
      <c r="H2863" s="3"/>
    </row>
    <row r="2864" spans="1:8" x14ac:dyDescent="0.25">
      <c r="A2864" s="3">
        <v>43585.25</v>
      </c>
      <c r="B2864">
        <v>9.6999999999999993</v>
      </c>
      <c r="C2864">
        <v>8.9026233410007691</v>
      </c>
      <c r="D2864">
        <v>10.4</v>
      </c>
      <c r="F2864" s="3"/>
      <c r="G2864" s="3"/>
      <c r="H2864" s="3"/>
    </row>
    <row r="2865" spans="1:8" x14ac:dyDescent="0.25">
      <c r="A2865" s="3">
        <v>43585.291666666664</v>
      </c>
      <c r="B2865">
        <v>12</v>
      </c>
      <c r="C2865">
        <v>10.702955333161199</v>
      </c>
      <c r="D2865">
        <v>12.4</v>
      </c>
      <c r="F2865" s="3"/>
      <c r="G2865" s="3"/>
      <c r="H2865" s="3"/>
    </row>
    <row r="2866" spans="1:8" x14ac:dyDescent="0.25">
      <c r="A2866" s="3">
        <v>43585.333333333336</v>
      </c>
      <c r="B2866">
        <v>13.5</v>
      </c>
      <c r="C2866">
        <v>13.0428877937227</v>
      </c>
      <c r="D2866">
        <v>13.2</v>
      </c>
      <c r="F2866" s="3"/>
      <c r="G2866" s="3"/>
      <c r="H2866" s="3"/>
    </row>
    <row r="2867" spans="1:8" x14ac:dyDescent="0.25">
      <c r="A2867" s="3">
        <v>43585.375</v>
      </c>
      <c r="B2867">
        <v>14.1</v>
      </c>
      <c r="C2867">
        <v>14.0126522606005</v>
      </c>
      <c r="D2867">
        <v>13.9</v>
      </c>
      <c r="F2867" s="3"/>
      <c r="G2867" s="3"/>
      <c r="H2867" s="3"/>
    </row>
    <row r="2868" spans="1:8" x14ac:dyDescent="0.25">
      <c r="A2868" s="3">
        <v>43585.416666666664</v>
      </c>
      <c r="B2868">
        <v>15.4</v>
      </c>
      <c r="C2868">
        <v>15.7070919068841</v>
      </c>
      <c r="D2868">
        <v>15.4</v>
      </c>
      <c r="F2868" s="3"/>
      <c r="G2868" s="3"/>
      <c r="H2868" s="3"/>
    </row>
    <row r="2869" spans="1:8" x14ac:dyDescent="0.25">
      <c r="A2869" s="3">
        <v>43585.458333333336</v>
      </c>
      <c r="B2869">
        <v>17.600000000000001</v>
      </c>
      <c r="C2869">
        <v>18.070584397434398</v>
      </c>
      <c r="D2869">
        <v>18.2</v>
      </c>
      <c r="F2869" s="3"/>
      <c r="G2869" s="3"/>
      <c r="H2869" s="3"/>
    </row>
    <row r="2870" spans="1:8" x14ac:dyDescent="0.25">
      <c r="A2870" s="3">
        <v>43585.5</v>
      </c>
      <c r="B2870">
        <v>17.899999999999999</v>
      </c>
      <c r="C2870">
        <v>18.342772274899101</v>
      </c>
      <c r="D2870">
        <v>18.2</v>
      </c>
      <c r="F2870" s="3"/>
      <c r="G2870" s="3"/>
      <c r="H2870" s="3"/>
    </row>
    <row r="2871" spans="1:8" x14ac:dyDescent="0.25">
      <c r="A2871" s="3">
        <v>43585.541666666664</v>
      </c>
      <c r="B2871">
        <v>18</v>
      </c>
      <c r="C2871">
        <v>18.469989507377701</v>
      </c>
      <c r="D2871">
        <v>19.3</v>
      </c>
      <c r="F2871" s="3"/>
      <c r="G2871" s="3"/>
      <c r="H2871" s="3"/>
    </row>
    <row r="2872" spans="1:8" x14ac:dyDescent="0.25">
      <c r="A2872" s="3">
        <v>43585.583333333336</v>
      </c>
      <c r="B2872">
        <v>17.399999999999999</v>
      </c>
      <c r="C2872">
        <v>17.8841329536105</v>
      </c>
      <c r="D2872">
        <v>19.100000000000001</v>
      </c>
      <c r="F2872" s="3"/>
      <c r="G2872" s="3"/>
      <c r="H2872" s="3"/>
    </row>
    <row r="2873" spans="1:8" x14ac:dyDescent="0.25">
      <c r="A2873" s="3">
        <v>43585.625</v>
      </c>
      <c r="B2873">
        <v>17.399999999999999</v>
      </c>
      <c r="C2873">
        <v>17.8225109693559</v>
      </c>
      <c r="D2873">
        <v>18.899999999999999</v>
      </c>
      <c r="F2873" s="3"/>
      <c r="G2873" s="3"/>
      <c r="H2873" s="3"/>
    </row>
    <row r="2874" spans="1:8" x14ac:dyDescent="0.25">
      <c r="A2874" s="3">
        <v>43585.666666666664</v>
      </c>
      <c r="B2874">
        <v>17.8</v>
      </c>
      <c r="C2874">
        <v>18.162700595215199</v>
      </c>
      <c r="D2874">
        <v>19</v>
      </c>
      <c r="F2874" s="3"/>
      <c r="G2874" s="3"/>
      <c r="H2874" s="3"/>
    </row>
    <row r="2875" spans="1:8" x14ac:dyDescent="0.25">
      <c r="A2875" s="3">
        <v>43585.708333333336</v>
      </c>
      <c r="B2875">
        <v>16.8</v>
      </c>
      <c r="C2875">
        <v>17.193101601319199</v>
      </c>
      <c r="D2875">
        <v>17.8</v>
      </c>
      <c r="F2875" s="3"/>
      <c r="G2875" s="3"/>
      <c r="H2875" s="3"/>
    </row>
    <row r="2876" spans="1:8" x14ac:dyDescent="0.25">
      <c r="A2876" s="3">
        <v>43585.75</v>
      </c>
      <c r="B2876">
        <v>15.4</v>
      </c>
      <c r="C2876">
        <v>15.364097229368801</v>
      </c>
      <c r="D2876">
        <v>16.399999999999999</v>
      </c>
      <c r="F2876" s="3"/>
      <c r="G2876" s="3"/>
      <c r="H2876" s="3"/>
    </row>
    <row r="2877" spans="1:8" x14ac:dyDescent="0.25">
      <c r="A2877" s="3">
        <v>43585.791666666664</v>
      </c>
      <c r="B2877">
        <v>14.2</v>
      </c>
      <c r="C2877">
        <v>13.9914576838082</v>
      </c>
      <c r="D2877">
        <v>15.2</v>
      </c>
      <c r="F2877" s="3"/>
      <c r="G2877" s="3"/>
      <c r="H2877" s="3"/>
    </row>
    <row r="2878" spans="1:8" x14ac:dyDescent="0.25">
      <c r="A2878" s="3">
        <v>43585.833333333336</v>
      </c>
      <c r="B2878">
        <v>13.5</v>
      </c>
      <c r="C2878">
        <v>13.7256051930823</v>
      </c>
      <c r="D2878">
        <v>13.1</v>
      </c>
      <c r="F2878" s="3"/>
      <c r="G2878" s="3"/>
      <c r="H2878" s="3"/>
    </row>
    <row r="2879" spans="1:8" x14ac:dyDescent="0.25">
      <c r="A2879" s="3">
        <v>43585.875</v>
      </c>
      <c r="B2879">
        <v>13</v>
      </c>
      <c r="C2879">
        <v>13.3143989842376</v>
      </c>
      <c r="D2879">
        <v>12.3</v>
      </c>
      <c r="F2879" s="3"/>
      <c r="G2879" s="3"/>
      <c r="H2879" s="3"/>
    </row>
    <row r="2880" spans="1:8" x14ac:dyDescent="0.25">
      <c r="A2880" s="3">
        <v>43585.916666666664</v>
      </c>
      <c r="B2880">
        <v>11.7</v>
      </c>
      <c r="C2880">
        <v>12.0739637322408</v>
      </c>
      <c r="D2880">
        <v>11.5</v>
      </c>
      <c r="F2880" s="3"/>
      <c r="G2880" s="3"/>
      <c r="H2880" s="3"/>
    </row>
    <row r="2881" spans="1:8" x14ac:dyDescent="0.25">
      <c r="A2881" s="3">
        <v>43585.958333333336</v>
      </c>
      <c r="B2881">
        <v>11.2</v>
      </c>
      <c r="C2881">
        <v>11.2268131439588</v>
      </c>
      <c r="D2881">
        <v>11.5</v>
      </c>
      <c r="F2881" s="3"/>
      <c r="G2881" s="3"/>
      <c r="H2881" s="3"/>
    </row>
    <row r="2882" spans="1:8" x14ac:dyDescent="0.25">
      <c r="A2882" s="3">
        <v>43586</v>
      </c>
      <c r="B2882">
        <v>11.1</v>
      </c>
      <c r="C2882">
        <v>11.0255302679666</v>
      </c>
      <c r="D2882">
        <v>11.3</v>
      </c>
      <c r="F2882" s="3"/>
      <c r="G2882" s="3"/>
      <c r="H2882" s="3"/>
    </row>
    <row r="2883" spans="1:8" x14ac:dyDescent="0.25">
      <c r="A2883" s="3">
        <v>43586.041666666664</v>
      </c>
      <c r="B2883">
        <v>10.7</v>
      </c>
      <c r="C2883">
        <v>10.775292229768</v>
      </c>
      <c r="D2883">
        <v>10.8</v>
      </c>
      <c r="F2883" s="3"/>
      <c r="G2883" s="3"/>
      <c r="H2883" s="3"/>
    </row>
    <row r="2884" spans="1:8" x14ac:dyDescent="0.25">
      <c r="A2884" s="3">
        <v>43586.083333333336</v>
      </c>
      <c r="B2884">
        <v>9.8000000000000007</v>
      </c>
      <c r="C2884">
        <v>10.3661876511055</v>
      </c>
      <c r="D2884">
        <v>10.6</v>
      </c>
      <c r="F2884" s="3"/>
      <c r="G2884" s="3"/>
      <c r="H2884" s="3"/>
    </row>
    <row r="2885" spans="1:8" x14ac:dyDescent="0.25">
      <c r="A2885" s="3">
        <v>43586.125</v>
      </c>
      <c r="B2885">
        <v>9.6999999999999993</v>
      </c>
      <c r="C2885">
        <v>9.9135091134552304</v>
      </c>
      <c r="D2885">
        <v>10.199999999999999</v>
      </c>
      <c r="F2885" s="3"/>
      <c r="G2885" s="3"/>
      <c r="H2885" s="3"/>
    </row>
    <row r="2886" spans="1:8" x14ac:dyDescent="0.25">
      <c r="A2886" s="3">
        <v>43586.166666666664</v>
      </c>
      <c r="B2886">
        <v>9.5</v>
      </c>
      <c r="C2886">
        <v>9.7057069668698492</v>
      </c>
      <c r="D2886">
        <v>10.3</v>
      </c>
      <c r="F2886" s="3"/>
      <c r="G2886" s="3"/>
      <c r="H2886" s="3"/>
    </row>
    <row r="2887" spans="1:8" x14ac:dyDescent="0.25">
      <c r="A2887" s="3">
        <v>43586.208333333336</v>
      </c>
      <c r="B2887">
        <v>9.9</v>
      </c>
      <c r="C2887">
        <v>9.4436503762178106</v>
      </c>
      <c r="D2887">
        <v>10.7</v>
      </c>
      <c r="F2887" s="3"/>
      <c r="G2887" s="3"/>
      <c r="H2887" s="3"/>
    </row>
    <row r="2888" spans="1:8" x14ac:dyDescent="0.25">
      <c r="A2888" s="3">
        <v>43586.25</v>
      </c>
      <c r="B2888">
        <v>12.1</v>
      </c>
      <c r="C2888">
        <v>10.572335074032001</v>
      </c>
      <c r="D2888">
        <v>12.1</v>
      </c>
      <c r="F2888" s="3"/>
      <c r="G2888" s="3"/>
      <c r="H2888" s="3"/>
    </row>
    <row r="2889" spans="1:8" x14ac:dyDescent="0.25">
      <c r="A2889" s="3">
        <v>43586.291666666664</v>
      </c>
      <c r="B2889">
        <v>14.2</v>
      </c>
      <c r="C2889">
        <v>13.7453526999959</v>
      </c>
      <c r="D2889">
        <v>14.6</v>
      </c>
      <c r="F2889" s="3"/>
      <c r="G2889" s="3"/>
      <c r="H2889" s="3"/>
    </row>
    <row r="2890" spans="1:8" x14ac:dyDescent="0.25">
      <c r="A2890" s="3">
        <v>43586.333333333336</v>
      </c>
      <c r="B2890">
        <v>16.2</v>
      </c>
      <c r="C2890">
        <v>15.735247971506499</v>
      </c>
      <c r="D2890">
        <v>16.5</v>
      </c>
      <c r="F2890" s="3"/>
      <c r="G2890" s="3"/>
      <c r="H2890" s="3"/>
    </row>
    <row r="2891" spans="1:8" x14ac:dyDescent="0.25">
      <c r="A2891" s="3">
        <v>43586.375</v>
      </c>
      <c r="B2891">
        <v>17.399999999999999</v>
      </c>
      <c r="C2891">
        <v>17.292675742183601</v>
      </c>
      <c r="D2891">
        <v>17.600000000000001</v>
      </c>
      <c r="F2891" s="3"/>
      <c r="G2891" s="3"/>
      <c r="H2891" s="3"/>
    </row>
    <row r="2892" spans="1:8" x14ac:dyDescent="0.25">
      <c r="A2892" s="3">
        <v>43586.416666666664</v>
      </c>
      <c r="B2892">
        <v>18.7</v>
      </c>
      <c r="C2892">
        <v>18.671080745220099</v>
      </c>
      <c r="D2892">
        <v>19.7</v>
      </c>
      <c r="F2892" s="3"/>
      <c r="G2892" s="3"/>
      <c r="H2892" s="3"/>
    </row>
    <row r="2893" spans="1:8" x14ac:dyDescent="0.25">
      <c r="A2893" s="3">
        <v>43586.458333333336</v>
      </c>
      <c r="B2893">
        <v>19.8</v>
      </c>
      <c r="C2893">
        <v>19.956185266299599</v>
      </c>
      <c r="D2893">
        <v>20.7</v>
      </c>
      <c r="F2893" s="3"/>
      <c r="G2893" s="3"/>
      <c r="H2893" s="3"/>
    </row>
    <row r="2894" spans="1:8" x14ac:dyDescent="0.25">
      <c r="A2894" s="3">
        <v>43586.5</v>
      </c>
      <c r="B2894">
        <v>20.399999999999999</v>
      </c>
      <c r="C2894">
        <v>20.946269494219699</v>
      </c>
      <c r="D2894">
        <v>21.4</v>
      </c>
      <c r="F2894" s="3"/>
      <c r="G2894" s="3"/>
      <c r="H2894" s="3"/>
    </row>
    <row r="2895" spans="1:8" x14ac:dyDescent="0.25">
      <c r="A2895" s="3">
        <v>43586.541666666664</v>
      </c>
      <c r="B2895">
        <v>20.9</v>
      </c>
      <c r="C2895">
        <v>21.482309912850798</v>
      </c>
      <c r="D2895">
        <v>21.8</v>
      </c>
      <c r="F2895" s="3"/>
      <c r="G2895" s="3"/>
      <c r="H2895" s="3"/>
    </row>
    <row r="2896" spans="1:8" x14ac:dyDescent="0.25">
      <c r="A2896" s="3">
        <v>43586.583333333336</v>
      </c>
      <c r="B2896">
        <v>21.5</v>
      </c>
      <c r="C2896">
        <v>21.7983034942404</v>
      </c>
      <c r="D2896">
        <v>22.7</v>
      </c>
      <c r="F2896" s="3"/>
      <c r="G2896" s="3"/>
      <c r="H2896" s="3"/>
    </row>
    <row r="2897" spans="1:8" x14ac:dyDescent="0.25">
      <c r="A2897" s="3">
        <v>43586.625</v>
      </c>
      <c r="B2897">
        <v>21.9</v>
      </c>
      <c r="C2897">
        <v>22.447342471535801</v>
      </c>
      <c r="D2897">
        <v>22.6</v>
      </c>
      <c r="F2897" s="3"/>
      <c r="G2897" s="3"/>
      <c r="H2897" s="3"/>
    </row>
    <row r="2898" spans="1:8" x14ac:dyDescent="0.25">
      <c r="A2898" s="3">
        <v>43586.666666666664</v>
      </c>
      <c r="B2898">
        <v>21.9</v>
      </c>
      <c r="C2898">
        <v>22.162080068440499</v>
      </c>
      <c r="D2898">
        <v>22.8</v>
      </c>
      <c r="F2898" s="3"/>
      <c r="G2898" s="3"/>
      <c r="H2898" s="3"/>
    </row>
    <row r="2899" spans="1:8" x14ac:dyDescent="0.25">
      <c r="A2899" s="3">
        <v>43586.708333333336</v>
      </c>
      <c r="B2899">
        <v>21</v>
      </c>
      <c r="C2899">
        <v>21.382920814006201</v>
      </c>
      <c r="D2899">
        <v>22</v>
      </c>
      <c r="F2899" s="3"/>
      <c r="G2899" s="3"/>
      <c r="H2899" s="3"/>
    </row>
    <row r="2900" spans="1:8" x14ac:dyDescent="0.25">
      <c r="A2900" s="3">
        <v>43586.75</v>
      </c>
      <c r="B2900">
        <v>18.3</v>
      </c>
      <c r="C2900">
        <v>18.752114828323101</v>
      </c>
      <c r="D2900">
        <v>20.3</v>
      </c>
      <c r="F2900" s="3"/>
      <c r="G2900" s="3"/>
      <c r="H2900" s="3"/>
    </row>
    <row r="2901" spans="1:8" x14ac:dyDescent="0.25">
      <c r="A2901" s="3">
        <v>43586.791666666664</v>
      </c>
      <c r="B2901">
        <v>16.100000000000001</v>
      </c>
      <c r="C2901">
        <v>16.544109721180899</v>
      </c>
      <c r="D2901">
        <v>17.8</v>
      </c>
      <c r="F2901" s="3"/>
      <c r="G2901" s="3"/>
      <c r="H2901" s="3"/>
    </row>
    <row r="2902" spans="1:8" x14ac:dyDescent="0.25">
      <c r="A2902" s="3">
        <v>43586.833333333336</v>
      </c>
      <c r="B2902">
        <v>14.2</v>
      </c>
      <c r="C2902">
        <v>15.7041227647538</v>
      </c>
      <c r="D2902">
        <v>16.2</v>
      </c>
      <c r="F2902" s="3"/>
      <c r="G2902" s="3"/>
      <c r="H2902" s="3"/>
    </row>
    <row r="2903" spans="1:8" x14ac:dyDescent="0.25">
      <c r="A2903" s="3">
        <v>43586.875</v>
      </c>
      <c r="B2903">
        <v>13.1</v>
      </c>
      <c r="C2903">
        <v>13.8884024321253</v>
      </c>
      <c r="D2903">
        <v>14.9</v>
      </c>
      <c r="F2903" s="3"/>
      <c r="G2903" s="3"/>
      <c r="H2903" s="3"/>
    </row>
    <row r="2904" spans="1:8" x14ac:dyDescent="0.25">
      <c r="A2904" s="3">
        <v>43586.916666666664</v>
      </c>
      <c r="B2904">
        <v>12.2</v>
      </c>
      <c r="C2904">
        <v>12.767732161239699</v>
      </c>
      <c r="D2904">
        <v>14.2</v>
      </c>
      <c r="F2904" s="3"/>
      <c r="G2904" s="3"/>
      <c r="H2904" s="3"/>
    </row>
    <row r="2905" spans="1:8" x14ac:dyDescent="0.25">
      <c r="A2905" s="3">
        <v>43586.958333333336</v>
      </c>
      <c r="B2905">
        <v>11.7</v>
      </c>
      <c r="C2905">
        <v>11.945711892897799</v>
      </c>
      <c r="D2905">
        <v>12</v>
      </c>
      <c r="F2905" s="3"/>
      <c r="G2905" s="3"/>
      <c r="H2905" s="3"/>
    </row>
    <row r="2906" spans="1:8" x14ac:dyDescent="0.25">
      <c r="A2906" s="3">
        <v>43587</v>
      </c>
      <c r="B2906">
        <v>10.8</v>
      </c>
      <c r="C2906">
        <v>11.125640868037999</v>
      </c>
      <c r="D2906">
        <v>11.2</v>
      </c>
      <c r="F2906" s="3"/>
      <c r="G2906" s="3"/>
      <c r="H2906" s="3"/>
    </row>
    <row r="2907" spans="1:8" x14ac:dyDescent="0.25">
      <c r="A2907" s="3">
        <v>43587.041666666664</v>
      </c>
      <c r="B2907">
        <v>10</v>
      </c>
      <c r="C2907">
        <v>10.2429192914938</v>
      </c>
      <c r="D2907">
        <v>10.8</v>
      </c>
      <c r="F2907" s="3"/>
      <c r="G2907" s="3"/>
      <c r="H2907" s="3"/>
    </row>
    <row r="2908" spans="1:8" x14ac:dyDescent="0.25">
      <c r="A2908" s="3">
        <v>43587.083333333336</v>
      </c>
      <c r="B2908">
        <v>8.9</v>
      </c>
      <c r="C2908">
        <v>9.2584276996207109</v>
      </c>
      <c r="D2908">
        <v>10.4</v>
      </c>
      <c r="F2908" s="3"/>
      <c r="G2908" s="3"/>
      <c r="H2908" s="3"/>
    </row>
    <row r="2909" spans="1:8" x14ac:dyDescent="0.25">
      <c r="A2909" s="3">
        <v>43587.125</v>
      </c>
      <c r="B2909">
        <v>9.1999999999999993</v>
      </c>
      <c r="C2909">
        <v>9.3257784340822791</v>
      </c>
      <c r="D2909">
        <v>10.8</v>
      </c>
      <c r="F2909" s="3"/>
      <c r="G2909" s="3"/>
      <c r="H2909" s="3"/>
    </row>
    <row r="2910" spans="1:8" x14ac:dyDescent="0.25">
      <c r="A2910" s="3">
        <v>43587.166666666664</v>
      </c>
      <c r="B2910">
        <v>9.1999999999999993</v>
      </c>
      <c r="C2910">
        <v>9.6430050976218809</v>
      </c>
      <c r="D2910">
        <v>10.5</v>
      </c>
      <c r="F2910" s="3"/>
      <c r="G2910" s="3"/>
      <c r="H2910" s="3"/>
    </row>
    <row r="2911" spans="1:8" x14ac:dyDescent="0.25">
      <c r="A2911" s="3">
        <v>43587.208333333336</v>
      </c>
      <c r="B2911">
        <v>9.5</v>
      </c>
      <c r="C2911">
        <v>9.5012414139358103</v>
      </c>
      <c r="D2911">
        <v>10.199999999999999</v>
      </c>
      <c r="F2911" s="3"/>
      <c r="G2911" s="3"/>
      <c r="H2911" s="3"/>
    </row>
    <row r="2912" spans="1:8" x14ac:dyDescent="0.25">
      <c r="A2912" s="3">
        <v>43587.25</v>
      </c>
      <c r="B2912">
        <v>12.1</v>
      </c>
      <c r="C2912">
        <v>10.794883558692799</v>
      </c>
      <c r="D2912">
        <v>12.8</v>
      </c>
      <c r="F2912" s="3"/>
      <c r="G2912" s="3"/>
      <c r="H2912" s="3"/>
    </row>
    <row r="2913" spans="1:8" x14ac:dyDescent="0.25">
      <c r="A2913" s="3">
        <v>43587.291666666664</v>
      </c>
      <c r="B2913">
        <v>14.8</v>
      </c>
      <c r="C2913">
        <v>13.912571905378501</v>
      </c>
      <c r="D2913">
        <v>15</v>
      </c>
      <c r="F2913" s="3"/>
      <c r="G2913" s="3"/>
      <c r="H2913" s="3"/>
    </row>
    <row r="2914" spans="1:8" x14ac:dyDescent="0.25">
      <c r="A2914" s="3">
        <v>43587.333333333336</v>
      </c>
      <c r="B2914">
        <v>16.399999999999999</v>
      </c>
      <c r="C2914">
        <v>15.962207959868399</v>
      </c>
      <c r="D2914">
        <v>16.5</v>
      </c>
      <c r="F2914" s="3"/>
      <c r="G2914" s="3"/>
      <c r="H2914" s="3"/>
    </row>
    <row r="2915" spans="1:8" x14ac:dyDescent="0.25">
      <c r="A2915" s="3">
        <v>43587.375</v>
      </c>
      <c r="B2915">
        <v>18</v>
      </c>
      <c r="C2915">
        <v>18.0911512102169</v>
      </c>
      <c r="D2915">
        <v>18</v>
      </c>
      <c r="F2915" s="3"/>
      <c r="G2915" s="3"/>
      <c r="H2915" s="3"/>
    </row>
    <row r="2916" spans="1:8" x14ac:dyDescent="0.25">
      <c r="A2916" s="3">
        <v>43587.416666666664</v>
      </c>
      <c r="B2916">
        <v>19.100000000000001</v>
      </c>
      <c r="C2916">
        <v>19.636282007596598</v>
      </c>
      <c r="D2916">
        <v>20.399999999999999</v>
      </c>
      <c r="F2916" s="3"/>
      <c r="G2916" s="3"/>
      <c r="H2916" s="3"/>
    </row>
    <row r="2917" spans="1:8" x14ac:dyDescent="0.25">
      <c r="A2917" s="3">
        <v>43587.458333333336</v>
      </c>
      <c r="B2917">
        <v>20.3</v>
      </c>
      <c r="C2917">
        <v>20.8634586212379</v>
      </c>
      <c r="D2917">
        <v>21.6</v>
      </c>
      <c r="F2917" s="3"/>
      <c r="G2917" s="3"/>
      <c r="H2917" s="3"/>
    </row>
    <row r="2918" spans="1:8" x14ac:dyDescent="0.25">
      <c r="A2918" s="3">
        <v>43587.5</v>
      </c>
      <c r="B2918">
        <v>21.4</v>
      </c>
      <c r="C2918">
        <v>21.9692579471612</v>
      </c>
      <c r="D2918">
        <v>22.4</v>
      </c>
      <c r="F2918" s="3"/>
      <c r="G2918" s="3"/>
      <c r="H2918" s="3"/>
    </row>
    <row r="2919" spans="1:8" x14ac:dyDescent="0.25">
      <c r="A2919" s="3">
        <v>43587.541666666664</v>
      </c>
      <c r="B2919">
        <v>22</v>
      </c>
      <c r="C2919">
        <v>22.6213736752496</v>
      </c>
      <c r="D2919">
        <v>23.1</v>
      </c>
      <c r="F2919" s="3"/>
      <c r="G2919" s="3"/>
      <c r="H2919" s="3"/>
    </row>
    <row r="2920" spans="1:8" x14ac:dyDescent="0.25">
      <c r="A2920" s="3">
        <v>43587.583333333336</v>
      </c>
      <c r="B2920">
        <v>22.1</v>
      </c>
      <c r="C2920">
        <v>22.724129917141902</v>
      </c>
      <c r="D2920">
        <v>23.5</v>
      </c>
      <c r="F2920" s="3"/>
      <c r="G2920" s="3"/>
      <c r="H2920" s="3"/>
    </row>
    <row r="2921" spans="1:8" x14ac:dyDescent="0.25">
      <c r="A2921" s="3">
        <v>43587.625</v>
      </c>
      <c r="B2921">
        <v>21</v>
      </c>
      <c r="C2921">
        <v>21.590970362981</v>
      </c>
      <c r="D2921">
        <v>22.6</v>
      </c>
      <c r="F2921" s="3"/>
      <c r="G2921" s="3"/>
      <c r="H2921" s="3"/>
    </row>
    <row r="2922" spans="1:8" x14ac:dyDescent="0.25">
      <c r="A2922" s="3">
        <v>43587.666666666664</v>
      </c>
      <c r="B2922">
        <v>20.3</v>
      </c>
      <c r="C2922">
        <v>20.806005171940701</v>
      </c>
      <c r="D2922">
        <v>21.4</v>
      </c>
      <c r="F2922" s="3"/>
      <c r="G2922" s="3"/>
      <c r="H2922" s="3"/>
    </row>
    <row r="2923" spans="1:8" x14ac:dyDescent="0.25">
      <c r="A2923" s="3">
        <v>43587.708333333336</v>
      </c>
      <c r="B2923">
        <v>20.100000000000001</v>
      </c>
      <c r="C2923">
        <v>20.5024211237717</v>
      </c>
      <c r="D2923">
        <v>20.5</v>
      </c>
      <c r="F2923" s="3"/>
      <c r="G2923" s="3"/>
      <c r="H2923" s="3"/>
    </row>
    <row r="2924" spans="1:8" x14ac:dyDescent="0.25">
      <c r="A2924" s="3">
        <v>43587.75</v>
      </c>
      <c r="B2924">
        <v>18.3</v>
      </c>
      <c r="C2924">
        <v>18.7471223195767</v>
      </c>
      <c r="D2924">
        <v>19.899999999999999</v>
      </c>
      <c r="F2924" s="3"/>
      <c r="G2924" s="3"/>
      <c r="H2924" s="3"/>
    </row>
    <row r="2925" spans="1:8" x14ac:dyDescent="0.25">
      <c r="A2925" s="3">
        <v>43587.791666666664</v>
      </c>
      <c r="B2925">
        <v>16.399999999999999</v>
      </c>
      <c r="C2925">
        <v>16.8546695213786</v>
      </c>
      <c r="D2925">
        <v>17.7</v>
      </c>
      <c r="F2925" s="3"/>
      <c r="G2925" s="3"/>
      <c r="H2925" s="3"/>
    </row>
    <row r="2926" spans="1:8" x14ac:dyDescent="0.25">
      <c r="A2926" s="3">
        <v>43587.833333333336</v>
      </c>
      <c r="B2926">
        <v>15.6</v>
      </c>
      <c r="C2926">
        <v>16.843574669946499</v>
      </c>
      <c r="D2926">
        <v>17</v>
      </c>
      <c r="F2926" s="3"/>
      <c r="G2926" s="3"/>
      <c r="H2926" s="3"/>
    </row>
    <row r="2927" spans="1:8" x14ac:dyDescent="0.25">
      <c r="A2927" s="3">
        <v>43587.875</v>
      </c>
      <c r="B2927">
        <v>15.9</v>
      </c>
      <c r="C2927">
        <v>16.302271909781599</v>
      </c>
      <c r="D2927">
        <v>17.8</v>
      </c>
      <c r="F2927" s="3"/>
      <c r="G2927" s="3"/>
      <c r="H2927" s="3"/>
    </row>
    <row r="2928" spans="1:8" x14ac:dyDescent="0.25">
      <c r="A2928" s="3">
        <v>43587.916666666664</v>
      </c>
      <c r="B2928">
        <v>15.2</v>
      </c>
      <c r="C2928">
        <v>16.3503467329488</v>
      </c>
      <c r="D2928">
        <v>16.899999999999999</v>
      </c>
      <c r="F2928" s="3"/>
      <c r="G2928" s="3"/>
      <c r="H2928" s="3"/>
    </row>
    <row r="2929" spans="1:8" x14ac:dyDescent="0.25">
      <c r="A2929" s="3">
        <v>43587.958333333336</v>
      </c>
      <c r="B2929">
        <v>13.8</v>
      </c>
      <c r="C2929">
        <v>14.5588451849371</v>
      </c>
      <c r="D2929">
        <v>16.3</v>
      </c>
      <c r="F2929" s="3"/>
      <c r="G2929" s="3"/>
      <c r="H2929" s="3"/>
    </row>
    <row r="2930" spans="1:8" x14ac:dyDescent="0.25">
      <c r="A2930" s="3">
        <v>43588</v>
      </c>
      <c r="B2930">
        <v>13.3</v>
      </c>
      <c r="C2930">
        <v>13.7055919330066</v>
      </c>
      <c r="D2930">
        <v>15.7</v>
      </c>
      <c r="F2930" s="3"/>
      <c r="G2930" s="3"/>
      <c r="H2930" s="3"/>
    </row>
    <row r="2931" spans="1:8" x14ac:dyDescent="0.25">
      <c r="A2931" s="3">
        <v>43588.041666666664</v>
      </c>
      <c r="B2931">
        <v>12.4</v>
      </c>
      <c r="C2931">
        <v>12.8010783130409</v>
      </c>
      <c r="D2931">
        <v>14.9</v>
      </c>
      <c r="F2931" s="3"/>
      <c r="G2931" s="3"/>
      <c r="H2931" s="3"/>
    </row>
    <row r="2932" spans="1:8" x14ac:dyDescent="0.25">
      <c r="A2932" s="3">
        <v>43588.083333333336</v>
      </c>
      <c r="B2932">
        <v>12.2</v>
      </c>
      <c r="C2932">
        <v>12.3705734535001</v>
      </c>
      <c r="D2932">
        <v>14.9</v>
      </c>
      <c r="F2932" s="3"/>
      <c r="G2932" s="3"/>
      <c r="H2932" s="3"/>
    </row>
    <row r="2933" spans="1:8" x14ac:dyDescent="0.25">
      <c r="A2933" s="3">
        <v>43588.125</v>
      </c>
      <c r="B2933">
        <v>12.6</v>
      </c>
      <c r="C2933">
        <v>12.5728041143308</v>
      </c>
      <c r="D2933">
        <v>13.5</v>
      </c>
      <c r="F2933" s="3"/>
      <c r="G2933" s="3"/>
      <c r="H2933" s="3"/>
    </row>
    <row r="2934" spans="1:8" x14ac:dyDescent="0.25">
      <c r="A2934" s="3">
        <v>43588.166666666664</v>
      </c>
      <c r="B2934">
        <v>11.9</v>
      </c>
      <c r="C2934">
        <v>12.2317204170528</v>
      </c>
      <c r="D2934">
        <v>12.9</v>
      </c>
      <c r="F2934" s="3"/>
      <c r="G2934" s="3"/>
      <c r="H2934" s="3"/>
    </row>
    <row r="2935" spans="1:8" x14ac:dyDescent="0.25">
      <c r="A2935" s="3">
        <v>43588.208333333336</v>
      </c>
      <c r="B2935">
        <v>12.2</v>
      </c>
      <c r="C2935">
        <v>11.8211449072089</v>
      </c>
      <c r="D2935">
        <v>12.6</v>
      </c>
      <c r="F2935" s="3"/>
      <c r="G2935" s="3"/>
      <c r="H2935" s="3"/>
    </row>
    <row r="2936" spans="1:8" x14ac:dyDescent="0.25">
      <c r="A2936" s="3">
        <v>43588.25</v>
      </c>
      <c r="B2936">
        <v>12.3</v>
      </c>
      <c r="C2936">
        <v>12.124489924573799</v>
      </c>
      <c r="D2936">
        <v>13.6</v>
      </c>
      <c r="F2936" s="3"/>
      <c r="G2936" s="3"/>
      <c r="H2936" s="3"/>
    </row>
    <row r="2937" spans="1:8" x14ac:dyDescent="0.25">
      <c r="A2937" s="3">
        <v>43588.291666666664</v>
      </c>
      <c r="B2937">
        <v>13</v>
      </c>
      <c r="C2937">
        <v>12.790049598093599</v>
      </c>
      <c r="D2937">
        <v>14.1</v>
      </c>
      <c r="F2937" s="3"/>
      <c r="G2937" s="3"/>
      <c r="H2937" s="3"/>
    </row>
    <row r="2938" spans="1:8" x14ac:dyDescent="0.25">
      <c r="A2938" s="3">
        <v>43588.333333333336</v>
      </c>
      <c r="B2938">
        <v>13.9</v>
      </c>
      <c r="C2938">
        <v>13.925133798047201</v>
      </c>
      <c r="D2938">
        <v>15.3</v>
      </c>
      <c r="F2938" s="3"/>
      <c r="G2938" s="3"/>
      <c r="H2938" s="3"/>
    </row>
    <row r="2939" spans="1:8" x14ac:dyDescent="0.25">
      <c r="A2939" s="3">
        <v>43588.375</v>
      </c>
      <c r="B2939">
        <v>15.1</v>
      </c>
      <c r="C2939">
        <v>15.2115015859358</v>
      </c>
      <c r="D2939">
        <v>16.3</v>
      </c>
      <c r="F2939" s="3"/>
      <c r="G2939" s="3"/>
      <c r="H2939" s="3"/>
    </row>
    <row r="2940" spans="1:8" x14ac:dyDescent="0.25">
      <c r="A2940" s="3">
        <v>43588.416666666664</v>
      </c>
      <c r="B2940">
        <v>16.100000000000001</v>
      </c>
      <c r="C2940">
        <v>16.355666736593001</v>
      </c>
      <c r="D2940">
        <v>17.399999999999999</v>
      </c>
      <c r="F2940" s="3"/>
      <c r="G2940" s="3"/>
      <c r="H2940" s="3"/>
    </row>
    <row r="2941" spans="1:8" x14ac:dyDescent="0.25">
      <c r="A2941" s="3">
        <v>43588.458333333336</v>
      </c>
      <c r="B2941">
        <v>17.399999999999999</v>
      </c>
      <c r="C2941">
        <v>17.799532689220801</v>
      </c>
      <c r="D2941">
        <v>18.600000000000001</v>
      </c>
      <c r="F2941" s="3"/>
      <c r="G2941" s="3"/>
      <c r="H2941" s="3"/>
    </row>
    <row r="2942" spans="1:8" x14ac:dyDescent="0.25">
      <c r="A2942" s="3">
        <v>43588.5</v>
      </c>
      <c r="B2942">
        <v>18.399999999999999</v>
      </c>
      <c r="C2942">
        <v>18.931272649102599</v>
      </c>
      <c r="D2942">
        <v>19</v>
      </c>
      <c r="F2942" s="3"/>
      <c r="G2942" s="3"/>
      <c r="H2942" s="3"/>
    </row>
    <row r="2943" spans="1:8" x14ac:dyDescent="0.25">
      <c r="A2943" s="3">
        <v>43588.541666666664</v>
      </c>
      <c r="B2943">
        <v>17.8</v>
      </c>
      <c r="C2943">
        <v>18.3305454039015</v>
      </c>
      <c r="D2943">
        <v>16.3</v>
      </c>
      <c r="F2943" s="3"/>
      <c r="G2943" s="3"/>
      <c r="H2943" s="3"/>
    </row>
    <row r="2944" spans="1:8" x14ac:dyDescent="0.25">
      <c r="A2944" s="3">
        <v>43588.583333333336</v>
      </c>
      <c r="B2944">
        <v>15.2</v>
      </c>
      <c r="C2944">
        <v>15.6898583990038</v>
      </c>
      <c r="D2944">
        <v>15.3</v>
      </c>
      <c r="F2944" s="3"/>
      <c r="G2944" s="3"/>
      <c r="H2944" s="3"/>
    </row>
    <row r="2945" spans="1:8" x14ac:dyDescent="0.25">
      <c r="A2945" s="3">
        <v>43588.625</v>
      </c>
      <c r="B2945">
        <v>16.399999999999999</v>
      </c>
      <c r="C2945">
        <v>16.8902336529442</v>
      </c>
      <c r="D2945">
        <v>16.2</v>
      </c>
      <c r="F2945" s="3"/>
      <c r="G2945" s="3"/>
      <c r="H2945" s="3"/>
    </row>
    <row r="2946" spans="1:8" x14ac:dyDescent="0.25">
      <c r="A2946" s="3">
        <v>43588.666666666664</v>
      </c>
      <c r="B2946">
        <v>15.7</v>
      </c>
      <c r="C2946">
        <v>16.1765677637263</v>
      </c>
      <c r="D2946">
        <v>16.2</v>
      </c>
      <c r="F2946" s="3"/>
      <c r="G2946" s="3"/>
      <c r="H2946" s="3"/>
    </row>
    <row r="2947" spans="1:8" x14ac:dyDescent="0.25">
      <c r="A2947" s="3">
        <v>43588.708333333336</v>
      </c>
      <c r="B2947">
        <v>15</v>
      </c>
      <c r="C2947">
        <v>15.392510445867901</v>
      </c>
      <c r="D2947">
        <v>15.9</v>
      </c>
      <c r="F2947" s="3"/>
      <c r="G2947" s="3"/>
      <c r="H2947" s="3"/>
    </row>
    <row r="2948" spans="1:8" x14ac:dyDescent="0.25">
      <c r="A2948" s="3">
        <v>43588.75</v>
      </c>
      <c r="B2948">
        <v>14.6</v>
      </c>
      <c r="C2948">
        <v>14.921888599873199</v>
      </c>
      <c r="D2948">
        <v>15.3</v>
      </c>
      <c r="F2948" s="3"/>
      <c r="G2948" s="3"/>
      <c r="H2948" s="3"/>
    </row>
    <row r="2949" spans="1:8" x14ac:dyDescent="0.25">
      <c r="A2949" s="3">
        <v>43588.791666666664</v>
      </c>
      <c r="B2949">
        <v>13.9</v>
      </c>
      <c r="C2949">
        <v>14.9320709736065</v>
      </c>
      <c r="D2949">
        <v>14.4</v>
      </c>
      <c r="F2949" s="3"/>
      <c r="G2949" s="3"/>
      <c r="H2949" s="3"/>
    </row>
    <row r="2950" spans="1:8" x14ac:dyDescent="0.25">
      <c r="A2950" s="3">
        <v>43588.833333333336</v>
      </c>
      <c r="B2950">
        <v>13.4</v>
      </c>
      <c r="C2950">
        <v>14.3273136250872</v>
      </c>
      <c r="D2950">
        <v>13.9</v>
      </c>
      <c r="F2950" s="3"/>
      <c r="G2950" s="3"/>
      <c r="H2950" s="3"/>
    </row>
    <row r="2951" spans="1:8" x14ac:dyDescent="0.25">
      <c r="A2951" s="3">
        <v>43588.875</v>
      </c>
      <c r="B2951">
        <v>12.9</v>
      </c>
      <c r="C2951">
        <v>13.7075162086073</v>
      </c>
      <c r="D2951">
        <v>13.5</v>
      </c>
      <c r="F2951" s="3"/>
      <c r="G2951" s="3"/>
      <c r="H2951" s="3"/>
    </row>
    <row r="2952" spans="1:8" x14ac:dyDescent="0.25">
      <c r="A2952" s="3">
        <v>43588.916666666664</v>
      </c>
      <c r="B2952">
        <v>13.1</v>
      </c>
      <c r="C2952">
        <v>13.429094044135301</v>
      </c>
      <c r="D2952">
        <v>13.4</v>
      </c>
      <c r="F2952" s="3"/>
      <c r="G2952" s="3"/>
      <c r="H2952" s="3"/>
    </row>
    <row r="2953" spans="1:8" x14ac:dyDescent="0.25">
      <c r="A2953" s="3">
        <v>43588.958333333336</v>
      </c>
      <c r="B2953">
        <v>12.9</v>
      </c>
      <c r="C2953">
        <v>12.992568909856899</v>
      </c>
      <c r="D2953">
        <v>13.1</v>
      </c>
      <c r="F2953" s="3"/>
      <c r="G2953" s="3"/>
      <c r="H2953" s="3"/>
    </row>
    <row r="2954" spans="1:8" x14ac:dyDescent="0.25">
      <c r="A2954" s="3">
        <v>43589</v>
      </c>
      <c r="B2954">
        <v>12.9</v>
      </c>
      <c r="C2954">
        <v>12.826655778074301</v>
      </c>
      <c r="D2954">
        <v>13</v>
      </c>
      <c r="F2954" s="3"/>
      <c r="G2954" s="3"/>
      <c r="H2954" s="3"/>
    </row>
    <row r="2955" spans="1:8" x14ac:dyDescent="0.25">
      <c r="A2955" s="3">
        <v>43589.041666666664</v>
      </c>
      <c r="B2955">
        <v>12.4</v>
      </c>
      <c r="C2955">
        <v>12.427497389543101</v>
      </c>
      <c r="D2955">
        <v>12.7</v>
      </c>
      <c r="F2955" s="3"/>
      <c r="G2955" s="3"/>
      <c r="H2955" s="3"/>
    </row>
    <row r="2956" spans="1:8" x14ac:dyDescent="0.25">
      <c r="A2956" s="3">
        <v>43589.083333333336</v>
      </c>
      <c r="B2956">
        <v>12.1</v>
      </c>
      <c r="C2956">
        <v>12.111084310153201</v>
      </c>
      <c r="D2956">
        <v>12.7</v>
      </c>
      <c r="F2956" s="3"/>
      <c r="G2956" s="3"/>
      <c r="H2956" s="3"/>
    </row>
    <row r="2957" spans="1:8" x14ac:dyDescent="0.25">
      <c r="A2957" s="3">
        <v>43589.125</v>
      </c>
      <c r="B2957">
        <v>12.2</v>
      </c>
      <c r="C2957">
        <v>12.0845892544828</v>
      </c>
      <c r="D2957">
        <v>12.4</v>
      </c>
      <c r="F2957" s="3"/>
      <c r="G2957" s="3"/>
      <c r="H2957" s="3"/>
    </row>
    <row r="2958" spans="1:8" x14ac:dyDescent="0.25">
      <c r="A2958" s="3">
        <v>43589.166666666664</v>
      </c>
      <c r="B2958">
        <v>12.1</v>
      </c>
      <c r="C2958">
        <v>12.0086806084526</v>
      </c>
      <c r="D2958">
        <v>12.2</v>
      </c>
      <c r="F2958" s="3"/>
      <c r="G2958" s="3"/>
      <c r="H2958" s="3"/>
    </row>
    <row r="2959" spans="1:8" x14ac:dyDescent="0.25">
      <c r="A2959" s="3">
        <v>43589.208333333336</v>
      </c>
      <c r="B2959">
        <v>12</v>
      </c>
      <c r="C2959">
        <v>11.3575165018531</v>
      </c>
      <c r="D2959">
        <v>12.3</v>
      </c>
      <c r="F2959" s="3"/>
      <c r="G2959" s="3"/>
      <c r="H2959" s="3"/>
    </row>
    <row r="2960" spans="1:8" x14ac:dyDescent="0.25">
      <c r="A2960" s="3">
        <v>43589.25</v>
      </c>
      <c r="B2960">
        <v>12.3</v>
      </c>
      <c r="C2960">
        <v>11.5651011047295</v>
      </c>
      <c r="D2960">
        <v>12.4</v>
      </c>
      <c r="F2960" s="3"/>
      <c r="G2960" s="3"/>
      <c r="H2960" s="3"/>
    </row>
    <row r="2961" spans="1:8" x14ac:dyDescent="0.25">
      <c r="A2961" s="3">
        <v>43589.291666666664</v>
      </c>
      <c r="B2961">
        <v>13.1</v>
      </c>
      <c r="C2961">
        <v>12.418486261758501</v>
      </c>
      <c r="D2961">
        <v>12.9</v>
      </c>
      <c r="F2961" s="3"/>
      <c r="G2961" s="3"/>
      <c r="H2961" s="3"/>
    </row>
    <row r="2962" spans="1:8" x14ac:dyDescent="0.25">
      <c r="A2962" s="3">
        <v>43589.333333333336</v>
      </c>
      <c r="B2962">
        <v>13.8</v>
      </c>
      <c r="C2962">
        <v>13.3115124931634</v>
      </c>
      <c r="D2962">
        <v>13.3</v>
      </c>
      <c r="F2962" s="3"/>
      <c r="G2962" s="3"/>
      <c r="H2962" s="3"/>
    </row>
    <row r="2963" spans="1:8" x14ac:dyDescent="0.25">
      <c r="A2963" s="3">
        <v>43589.375</v>
      </c>
      <c r="B2963">
        <v>14.9</v>
      </c>
      <c r="C2963">
        <v>14.341631665341099</v>
      </c>
      <c r="D2963">
        <v>14.6</v>
      </c>
      <c r="F2963" s="3"/>
      <c r="G2963" s="3"/>
      <c r="H2963" s="3"/>
    </row>
    <row r="2964" spans="1:8" x14ac:dyDescent="0.25">
      <c r="A2964" s="3">
        <v>43589.416666666664</v>
      </c>
      <c r="B2964">
        <v>17</v>
      </c>
      <c r="C2964">
        <v>16.897497238950699</v>
      </c>
      <c r="D2964">
        <v>16.399999999999999</v>
      </c>
      <c r="F2964" s="3"/>
      <c r="G2964" s="3"/>
      <c r="H2964" s="3"/>
    </row>
    <row r="2965" spans="1:8" x14ac:dyDescent="0.25">
      <c r="A2965" s="3">
        <v>43589.458333333336</v>
      </c>
      <c r="B2965">
        <v>15.9</v>
      </c>
      <c r="C2965">
        <v>16.337676895127199</v>
      </c>
      <c r="D2965">
        <v>16.600000000000001</v>
      </c>
      <c r="F2965" s="3"/>
      <c r="G2965" s="3"/>
      <c r="H2965" s="3"/>
    </row>
    <row r="2966" spans="1:8" x14ac:dyDescent="0.25">
      <c r="A2966" s="3">
        <v>43589.5</v>
      </c>
      <c r="B2966">
        <v>15.4</v>
      </c>
      <c r="C2966">
        <v>15.728856003659301</v>
      </c>
      <c r="D2966">
        <v>13.4</v>
      </c>
      <c r="F2966" s="3"/>
      <c r="G2966" s="3"/>
      <c r="H2966" s="3"/>
    </row>
    <row r="2967" spans="1:8" x14ac:dyDescent="0.25">
      <c r="A2967" s="3">
        <v>43589.541666666664</v>
      </c>
      <c r="B2967">
        <v>13.8</v>
      </c>
      <c r="C2967">
        <v>14.042894562266101</v>
      </c>
      <c r="D2967">
        <v>14.6</v>
      </c>
      <c r="F2967" s="3"/>
      <c r="G2967" s="3"/>
      <c r="H2967" s="3"/>
    </row>
    <row r="2968" spans="1:8" x14ac:dyDescent="0.25">
      <c r="A2968" s="3">
        <v>43589.583333333336</v>
      </c>
      <c r="B2968">
        <v>13.3</v>
      </c>
      <c r="C2968">
        <v>13.0291525771768</v>
      </c>
      <c r="D2968">
        <v>13.6</v>
      </c>
      <c r="F2968" s="3"/>
      <c r="G2968" s="3"/>
      <c r="H2968" s="3"/>
    </row>
    <row r="2969" spans="1:8" x14ac:dyDescent="0.25">
      <c r="A2969" s="3">
        <v>43589.625</v>
      </c>
      <c r="B2969">
        <v>12.8</v>
      </c>
      <c r="C2969">
        <v>12.6130076290986</v>
      </c>
      <c r="D2969">
        <v>13.4</v>
      </c>
      <c r="F2969" s="3"/>
      <c r="G2969" s="3"/>
      <c r="H2969" s="3"/>
    </row>
    <row r="2970" spans="1:8" x14ac:dyDescent="0.25">
      <c r="A2970" s="3">
        <v>43589.666666666664</v>
      </c>
      <c r="B2970">
        <v>13.1</v>
      </c>
      <c r="C2970">
        <v>12.6065427257385</v>
      </c>
      <c r="D2970">
        <v>13.6</v>
      </c>
      <c r="F2970" s="3"/>
      <c r="G2970" s="3"/>
      <c r="H2970" s="3"/>
    </row>
    <row r="2971" spans="1:8" x14ac:dyDescent="0.25">
      <c r="A2971" s="3">
        <v>43589.708333333336</v>
      </c>
      <c r="B2971">
        <v>13.7</v>
      </c>
      <c r="C2971">
        <v>13.2576080587765</v>
      </c>
      <c r="D2971">
        <v>13.8</v>
      </c>
      <c r="F2971" s="3"/>
      <c r="G2971" s="3"/>
      <c r="H2971" s="3"/>
    </row>
    <row r="2972" spans="1:8" x14ac:dyDescent="0.25">
      <c r="A2972" s="3">
        <v>43589.75</v>
      </c>
      <c r="B2972">
        <v>14.1</v>
      </c>
      <c r="C2972">
        <v>13.542651539323799</v>
      </c>
      <c r="D2972">
        <v>13.5</v>
      </c>
      <c r="F2972" s="3"/>
      <c r="G2972" s="3"/>
      <c r="H2972" s="3"/>
    </row>
    <row r="2973" spans="1:8" x14ac:dyDescent="0.25">
      <c r="A2973" s="3">
        <v>43589.791666666664</v>
      </c>
      <c r="B2973">
        <v>13.7</v>
      </c>
      <c r="C2973">
        <v>13.368290531975701</v>
      </c>
      <c r="D2973">
        <v>13.3</v>
      </c>
      <c r="F2973" s="3"/>
      <c r="G2973" s="3"/>
      <c r="H2973" s="3"/>
    </row>
    <row r="2974" spans="1:8" x14ac:dyDescent="0.25">
      <c r="A2974" s="3">
        <v>43589.833333333336</v>
      </c>
      <c r="B2974">
        <v>12.8</v>
      </c>
      <c r="C2974">
        <v>13.0304928159102</v>
      </c>
      <c r="D2974">
        <v>12.7</v>
      </c>
      <c r="F2974" s="3"/>
      <c r="G2974" s="3"/>
      <c r="H2974" s="3"/>
    </row>
    <row r="2975" spans="1:8" x14ac:dyDescent="0.25">
      <c r="A2975" s="3">
        <v>43589.875</v>
      </c>
      <c r="B2975">
        <v>12</v>
      </c>
      <c r="C2975">
        <v>12.6486713984111</v>
      </c>
      <c r="D2975">
        <v>12.2</v>
      </c>
      <c r="F2975" s="3"/>
      <c r="G2975" s="3"/>
      <c r="H2975" s="3"/>
    </row>
    <row r="2976" spans="1:8" x14ac:dyDescent="0.25">
      <c r="A2976" s="3">
        <v>43589.916666666664</v>
      </c>
      <c r="B2976">
        <v>11.9</v>
      </c>
      <c r="C2976">
        <v>12.129856733208699</v>
      </c>
      <c r="D2976">
        <v>12.1</v>
      </c>
      <c r="F2976" s="3"/>
      <c r="G2976" s="3"/>
      <c r="H2976" s="3"/>
    </row>
    <row r="2977" spans="1:8" x14ac:dyDescent="0.25">
      <c r="A2977" s="3">
        <v>43589.958333333336</v>
      </c>
      <c r="B2977">
        <v>11.9</v>
      </c>
      <c r="C2977">
        <v>11.707381878647601</v>
      </c>
      <c r="D2977">
        <v>12</v>
      </c>
      <c r="F2977" s="3"/>
      <c r="G2977" s="3"/>
      <c r="H2977" s="3"/>
    </row>
    <row r="2978" spans="1:8" x14ac:dyDescent="0.25">
      <c r="A2978" s="3">
        <v>43590</v>
      </c>
      <c r="B2978">
        <v>12.2</v>
      </c>
      <c r="C2978">
        <v>11.7384195172492</v>
      </c>
      <c r="D2978">
        <v>12</v>
      </c>
      <c r="F2978" s="3"/>
      <c r="G2978" s="3"/>
      <c r="H2978" s="3"/>
    </row>
    <row r="2979" spans="1:8" x14ac:dyDescent="0.25">
      <c r="A2979" s="3">
        <v>43590.041666666664</v>
      </c>
      <c r="B2979">
        <v>12</v>
      </c>
      <c r="C2979">
        <v>11.6935842950533</v>
      </c>
      <c r="D2979">
        <v>12.2</v>
      </c>
      <c r="F2979" s="3"/>
      <c r="G2979" s="3"/>
      <c r="H2979" s="3"/>
    </row>
    <row r="2980" spans="1:8" x14ac:dyDescent="0.25">
      <c r="A2980" s="3">
        <v>43590.083333333336</v>
      </c>
      <c r="B2980">
        <v>12.2</v>
      </c>
      <c r="C2980">
        <v>11.6252590773323</v>
      </c>
      <c r="D2980">
        <v>12.3</v>
      </c>
      <c r="F2980" s="3"/>
      <c r="G2980" s="3"/>
      <c r="H2980" s="3"/>
    </row>
    <row r="2981" spans="1:8" x14ac:dyDescent="0.25">
      <c r="A2981" s="3">
        <v>43590.125</v>
      </c>
      <c r="B2981">
        <v>12.4</v>
      </c>
      <c r="C2981">
        <v>11.722042558638501</v>
      </c>
      <c r="D2981">
        <v>12.2</v>
      </c>
      <c r="F2981" s="3"/>
      <c r="G2981" s="3"/>
      <c r="H2981" s="3"/>
    </row>
    <row r="2982" spans="1:8" x14ac:dyDescent="0.25">
      <c r="A2982" s="3">
        <v>43590.166666666664</v>
      </c>
      <c r="B2982">
        <v>12.1</v>
      </c>
      <c r="C2982">
        <v>11.8142302225225</v>
      </c>
      <c r="D2982">
        <v>11.6</v>
      </c>
      <c r="F2982" s="3"/>
      <c r="G2982" s="3"/>
      <c r="H2982" s="3"/>
    </row>
    <row r="2983" spans="1:8" x14ac:dyDescent="0.25">
      <c r="A2983" s="3">
        <v>43590.208333333336</v>
      </c>
      <c r="B2983">
        <v>9.6</v>
      </c>
      <c r="C2983">
        <v>10.7469212742278</v>
      </c>
      <c r="D2983">
        <v>9.6999999999999993</v>
      </c>
      <c r="F2983" s="3"/>
      <c r="G2983" s="3"/>
      <c r="H2983" s="3"/>
    </row>
    <row r="2984" spans="1:8" x14ac:dyDescent="0.25">
      <c r="A2984" s="3">
        <v>43590.25</v>
      </c>
      <c r="B2984">
        <v>8.9</v>
      </c>
      <c r="C2984">
        <v>9.0084533223807703</v>
      </c>
      <c r="D2984">
        <v>9</v>
      </c>
      <c r="F2984" s="3"/>
      <c r="G2984" s="3"/>
      <c r="H2984" s="3"/>
    </row>
    <row r="2985" spans="1:8" x14ac:dyDescent="0.25">
      <c r="A2985" s="3">
        <v>43590.291666666664</v>
      </c>
      <c r="B2985">
        <v>7.9</v>
      </c>
      <c r="C2985">
        <v>8.0920244826998502</v>
      </c>
      <c r="D2985">
        <v>8.4</v>
      </c>
      <c r="F2985" s="3"/>
      <c r="G2985" s="3"/>
      <c r="H2985" s="3"/>
    </row>
    <row r="2986" spans="1:8" x14ac:dyDescent="0.25">
      <c r="A2986" s="3">
        <v>43590.333333333336</v>
      </c>
      <c r="B2986">
        <v>7.7</v>
      </c>
      <c r="C2986">
        <v>7.7949094335548299</v>
      </c>
      <c r="D2986">
        <v>8.1999999999999993</v>
      </c>
      <c r="F2986" s="3"/>
      <c r="G2986" s="3"/>
      <c r="H2986" s="3"/>
    </row>
    <row r="2987" spans="1:8" x14ac:dyDescent="0.25">
      <c r="A2987" s="3">
        <v>43590.375</v>
      </c>
      <c r="B2987">
        <v>7.8</v>
      </c>
      <c r="C2987">
        <v>7.9142650451120096</v>
      </c>
      <c r="D2987">
        <v>8</v>
      </c>
      <c r="F2987" s="3"/>
      <c r="G2987" s="3"/>
      <c r="H2987" s="3"/>
    </row>
    <row r="2988" spans="1:8" x14ac:dyDescent="0.25">
      <c r="A2988" s="3">
        <v>43590.416666666664</v>
      </c>
      <c r="B2988">
        <v>8.1</v>
      </c>
      <c r="C2988">
        <v>8.3160515864451501</v>
      </c>
      <c r="D2988">
        <v>8.3000000000000007</v>
      </c>
      <c r="F2988" s="3"/>
      <c r="G2988" s="3"/>
      <c r="H2988" s="3"/>
    </row>
    <row r="2989" spans="1:8" x14ac:dyDescent="0.25">
      <c r="A2989" s="3">
        <v>43590.458333333336</v>
      </c>
      <c r="B2989">
        <v>8.1</v>
      </c>
      <c r="C2989">
        <v>8.3708041751505107</v>
      </c>
      <c r="D2989">
        <v>8.1999999999999993</v>
      </c>
      <c r="F2989" s="3"/>
      <c r="G2989" s="3"/>
      <c r="H2989" s="3"/>
    </row>
    <row r="2990" spans="1:8" x14ac:dyDescent="0.25">
      <c r="A2990" s="3">
        <v>43590.5</v>
      </c>
      <c r="B2990">
        <v>8.1</v>
      </c>
      <c r="C2990">
        <v>8.2736779720876807</v>
      </c>
      <c r="D2990">
        <v>8.3000000000000007</v>
      </c>
      <c r="F2990" s="3"/>
      <c r="G2990" s="3"/>
      <c r="H2990" s="3"/>
    </row>
    <row r="2991" spans="1:8" x14ac:dyDescent="0.25">
      <c r="A2991" s="3">
        <v>43590.541666666664</v>
      </c>
      <c r="B2991">
        <v>8.6</v>
      </c>
      <c r="C2991">
        <v>8.5651144796524896</v>
      </c>
      <c r="D2991">
        <v>8.9</v>
      </c>
      <c r="F2991" s="3"/>
      <c r="G2991" s="3"/>
      <c r="H2991" s="3"/>
    </row>
    <row r="2992" spans="1:8" x14ac:dyDescent="0.25">
      <c r="A2992" s="3">
        <v>43590.583333333336</v>
      </c>
      <c r="B2992">
        <v>8.5</v>
      </c>
      <c r="C2992">
        <v>8.6625816157206792</v>
      </c>
      <c r="D2992">
        <v>8.6999999999999993</v>
      </c>
      <c r="F2992" s="3"/>
      <c r="G2992" s="3"/>
      <c r="H2992" s="3"/>
    </row>
    <row r="2993" spans="1:8" x14ac:dyDescent="0.25">
      <c r="A2993" s="3">
        <v>43590.625</v>
      </c>
      <c r="B2993">
        <v>8.1</v>
      </c>
      <c r="C2993">
        <v>8.1934775677676104</v>
      </c>
      <c r="D2993">
        <v>8.1999999999999993</v>
      </c>
      <c r="F2993" s="3"/>
      <c r="G2993" s="3"/>
      <c r="H2993" s="3"/>
    </row>
    <row r="2994" spans="1:8" x14ac:dyDescent="0.25">
      <c r="A2994" s="3">
        <v>43590.666666666664</v>
      </c>
      <c r="B2994">
        <v>7.7</v>
      </c>
      <c r="C2994">
        <v>7.4169039379709698</v>
      </c>
      <c r="D2994">
        <v>8</v>
      </c>
      <c r="F2994" s="3"/>
      <c r="G2994" s="3"/>
      <c r="H2994" s="3"/>
    </row>
    <row r="2995" spans="1:8" x14ac:dyDescent="0.25">
      <c r="A2995" s="3">
        <v>43590.708333333336</v>
      </c>
      <c r="B2995">
        <v>7.6</v>
      </c>
      <c r="C2995">
        <v>7.2353045353736398</v>
      </c>
      <c r="D2995">
        <v>8.1</v>
      </c>
      <c r="F2995" s="3"/>
      <c r="G2995" s="3"/>
      <c r="H2995" s="3"/>
    </row>
    <row r="2996" spans="1:8" x14ac:dyDescent="0.25">
      <c r="A2996" s="3">
        <v>43590.75</v>
      </c>
      <c r="B2996">
        <v>7.6</v>
      </c>
      <c r="C2996">
        <v>7.2420901210514304</v>
      </c>
      <c r="D2996">
        <v>8</v>
      </c>
      <c r="F2996" s="3"/>
      <c r="G2996" s="3"/>
      <c r="H2996" s="3"/>
    </row>
    <row r="2997" spans="1:8" x14ac:dyDescent="0.25">
      <c r="A2997" s="3">
        <v>43590.791666666664</v>
      </c>
      <c r="B2997">
        <v>7.6</v>
      </c>
      <c r="C2997">
        <v>7.59340316014669</v>
      </c>
      <c r="D2997">
        <v>7.9</v>
      </c>
      <c r="F2997" s="3"/>
      <c r="G2997" s="3"/>
      <c r="H2997" s="3"/>
    </row>
    <row r="2998" spans="1:8" x14ac:dyDescent="0.25">
      <c r="A2998" s="3">
        <v>43590.833333333336</v>
      </c>
      <c r="B2998">
        <v>7.5</v>
      </c>
      <c r="C2998">
        <v>7.4594237311703102</v>
      </c>
      <c r="D2998">
        <v>7.9</v>
      </c>
      <c r="F2998" s="3"/>
      <c r="G2998" s="3"/>
      <c r="H2998" s="3"/>
    </row>
    <row r="2999" spans="1:8" x14ac:dyDescent="0.25">
      <c r="A2999" s="3">
        <v>43590.875</v>
      </c>
      <c r="B2999">
        <v>7.4</v>
      </c>
      <c r="C2999">
        <v>7.3651301348700704</v>
      </c>
      <c r="D2999">
        <v>7.9</v>
      </c>
      <c r="F2999" s="3"/>
      <c r="G2999" s="3"/>
      <c r="H2999" s="3"/>
    </row>
    <row r="3000" spans="1:8" x14ac:dyDescent="0.25">
      <c r="A3000" s="3">
        <v>43590.916666666664</v>
      </c>
      <c r="B3000">
        <v>7.4</v>
      </c>
      <c r="C3000">
        <v>7.2729539279254096</v>
      </c>
      <c r="D3000">
        <v>7.8</v>
      </c>
      <c r="F3000" s="3"/>
      <c r="G3000" s="3"/>
      <c r="H3000" s="3"/>
    </row>
    <row r="3001" spans="1:8" x14ac:dyDescent="0.25">
      <c r="A3001" s="3">
        <v>43590.958333333336</v>
      </c>
      <c r="B3001">
        <v>7.5</v>
      </c>
      <c r="C3001">
        <v>7.2849021830309004</v>
      </c>
      <c r="D3001">
        <v>7.7</v>
      </c>
      <c r="F3001" s="3"/>
      <c r="G3001" s="3"/>
      <c r="H3001" s="3"/>
    </row>
    <row r="3002" spans="1:8" x14ac:dyDescent="0.25">
      <c r="A3002" s="3">
        <v>43591</v>
      </c>
      <c r="B3002">
        <v>7.4</v>
      </c>
      <c r="C3002">
        <v>7.2008685824671899</v>
      </c>
      <c r="D3002">
        <v>7.7</v>
      </c>
      <c r="F3002" s="3"/>
      <c r="G3002" s="3"/>
      <c r="H3002" s="3"/>
    </row>
    <row r="3003" spans="1:8" x14ac:dyDescent="0.25">
      <c r="A3003" s="3">
        <v>43591.041666666664</v>
      </c>
      <c r="B3003">
        <v>7.4</v>
      </c>
      <c r="C3003">
        <v>7.0668932373843001</v>
      </c>
      <c r="D3003">
        <v>7.7</v>
      </c>
      <c r="F3003" s="3"/>
      <c r="G3003" s="3"/>
      <c r="H3003" s="3"/>
    </row>
    <row r="3004" spans="1:8" x14ac:dyDescent="0.25">
      <c r="A3004" s="3">
        <v>43591.083333333336</v>
      </c>
      <c r="B3004">
        <v>7.2</v>
      </c>
      <c r="C3004">
        <v>6.9099931572863502</v>
      </c>
      <c r="D3004">
        <v>7.6</v>
      </c>
      <c r="F3004" s="3"/>
      <c r="G3004" s="3"/>
      <c r="H3004" s="3"/>
    </row>
    <row r="3005" spans="1:8" x14ac:dyDescent="0.25">
      <c r="A3005" s="3">
        <v>43591.125</v>
      </c>
      <c r="B3005">
        <v>7.2</v>
      </c>
      <c r="C3005">
        <v>6.8272221324335103</v>
      </c>
      <c r="D3005">
        <v>7.7</v>
      </c>
      <c r="F3005" s="3"/>
      <c r="G3005" s="3"/>
      <c r="H3005" s="3"/>
    </row>
    <row r="3006" spans="1:8" x14ac:dyDescent="0.25">
      <c r="A3006" s="3">
        <v>43591.166666666664</v>
      </c>
      <c r="B3006">
        <v>7.4</v>
      </c>
      <c r="C3006">
        <v>6.9857013614436001</v>
      </c>
      <c r="D3006">
        <v>7.9</v>
      </c>
      <c r="F3006" s="3"/>
      <c r="G3006" s="3"/>
      <c r="H3006" s="3"/>
    </row>
    <row r="3007" spans="1:8" x14ac:dyDescent="0.25">
      <c r="A3007" s="3">
        <v>43591.208333333336</v>
      </c>
      <c r="B3007">
        <v>7.4</v>
      </c>
      <c r="C3007">
        <v>6.5904824465844101</v>
      </c>
      <c r="D3007">
        <v>7.8</v>
      </c>
      <c r="F3007" s="3"/>
      <c r="G3007" s="3"/>
      <c r="H3007" s="3"/>
    </row>
    <row r="3008" spans="1:8" x14ac:dyDescent="0.25">
      <c r="A3008" s="3">
        <v>43591.25</v>
      </c>
      <c r="B3008">
        <v>8.1</v>
      </c>
      <c r="C3008">
        <v>6.9892776931985097</v>
      </c>
      <c r="D3008">
        <v>8.4</v>
      </c>
      <c r="F3008" s="3"/>
      <c r="G3008" s="3"/>
      <c r="H3008" s="3"/>
    </row>
    <row r="3009" spans="1:8" x14ac:dyDescent="0.25">
      <c r="A3009" s="3">
        <v>43591.291666666664</v>
      </c>
      <c r="B3009">
        <v>9.1</v>
      </c>
      <c r="C3009">
        <v>8.0537806050803002</v>
      </c>
      <c r="D3009">
        <v>9.1999999999999993</v>
      </c>
      <c r="F3009" s="3"/>
      <c r="G3009" s="3"/>
      <c r="H3009" s="3"/>
    </row>
    <row r="3010" spans="1:8" x14ac:dyDescent="0.25">
      <c r="A3010" s="3">
        <v>43591.333333333336</v>
      </c>
      <c r="B3010">
        <v>10.3</v>
      </c>
      <c r="C3010">
        <v>9.4231352757614104</v>
      </c>
      <c r="D3010">
        <v>10.4</v>
      </c>
      <c r="F3010" s="3"/>
      <c r="G3010" s="3"/>
      <c r="H3010" s="3"/>
    </row>
    <row r="3011" spans="1:8" x14ac:dyDescent="0.25">
      <c r="A3011" s="3">
        <v>43591.375</v>
      </c>
      <c r="B3011">
        <v>12.1</v>
      </c>
      <c r="C3011">
        <v>11.579571977131501</v>
      </c>
      <c r="D3011">
        <v>12.2</v>
      </c>
      <c r="F3011" s="3"/>
      <c r="G3011" s="3"/>
      <c r="H3011" s="3"/>
    </row>
    <row r="3012" spans="1:8" x14ac:dyDescent="0.25">
      <c r="A3012" s="3">
        <v>43591.416666666664</v>
      </c>
      <c r="B3012">
        <v>13.7</v>
      </c>
      <c r="C3012">
        <v>14.1699193636678</v>
      </c>
      <c r="D3012">
        <v>14</v>
      </c>
      <c r="F3012" s="3"/>
      <c r="G3012" s="3"/>
      <c r="H3012" s="3"/>
    </row>
    <row r="3013" spans="1:8" x14ac:dyDescent="0.25">
      <c r="A3013" s="3">
        <v>43591.458333333336</v>
      </c>
      <c r="B3013">
        <v>14.6</v>
      </c>
      <c r="C3013">
        <v>15.1550689110974</v>
      </c>
      <c r="D3013">
        <v>15.2</v>
      </c>
      <c r="F3013" s="3"/>
      <c r="G3013" s="3"/>
      <c r="H3013" s="3"/>
    </row>
    <row r="3014" spans="1:8" x14ac:dyDescent="0.25">
      <c r="A3014" s="3">
        <v>43591.5</v>
      </c>
      <c r="B3014">
        <v>15.2</v>
      </c>
      <c r="C3014">
        <v>15.7558413935638</v>
      </c>
      <c r="D3014">
        <v>16.100000000000001</v>
      </c>
      <c r="F3014" s="3"/>
      <c r="G3014" s="3"/>
      <c r="H3014" s="3"/>
    </row>
    <row r="3015" spans="1:8" x14ac:dyDescent="0.25">
      <c r="A3015" s="3">
        <v>43591.541666666664</v>
      </c>
      <c r="B3015">
        <v>15.8</v>
      </c>
      <c r="C3015">
        <v>16.361170827394002</v>
      </c>
      <c r="D3015">
        <v>16.899999999999999</v>
      </c>
      <c r="F3015" s="3"/>
      <c r="G3015" s="3"/>
      <c r="H3015" s="3"/>
    </row>
    <row r="3016" spans="1:8" x14ac:dyDescent="0.25">
      <c r="A3016" s="3">
        <v>43591.583333333336</v>
      </c>
      <c r="B3016">
        <v>16.399999999999999</v>
      </c>
      <c r="C3016">
        <v>16.934906248085301</v>
      </c>
      <c r="D3016">
        <v>17.100000000000001</v>
      </c>
      <c r="F3016" s="3"/>
      <c r="G3016" s="3"/>
      <c r="H3016" s="3"/>
    </row>
    <row r="3017" spans="1:8" x14ac:dyDescent="0.25">
      <c r="A3017" s="3">
        <v>43591.625</v>
      </c>
      <c r="B3017">
        <v>16</v>
      </c>
      <c r="C3017">
        <v>16.4690110810321</v>
      </c>
      <c r="D3017">
        <v>16.899999999999999</v>
      </c>
      <c r="F3017" s="3"/>
      <c r="G3017" s="3"/>
      <c r="H3017" s="3"/>
    </row>
    <row r="3018" spans="1:8" x14ac:dyDescent="0.25">
      <c r="A3018" s="3">
        <v>43591.666666666664</v>
      </c>
      <c r="B3018">
        <v>15.4</v>
      </c>
      <c r="C3018">
        <v>15.783767662219599</v>
      </c>
      <c r="D3018">
        <v>15.9</v>
      </c>
      <c r="F3018" s="3"/>
      <c r="G3018" s="3"/>
      <c r="H3018" s="3"/>
    </row>
    <row r="3019" spans="1:8" x14ac:dyDescent="0.25">
      <c r="A3019" s="3">
        <v>43591.708333333336</v>
      </c>
      <c r="B3019">
        <v>15.4</v>
      </c>
      <c r="C3019">
        <v>15.2026548144083</v>
      </c>
      <c r="D3019">
        <v>16.100000000000001</v>
      </c>
      <c r="F3019" s="3"/>
      <c r="G3019" s="3"/>
      <c r="H3019" s="3"/>
    </row>
    <row r="3020" spans="1:8" x14ac:dyDescent="0.25">
      <c r="A3020" s="3">
        <v>43591.75</v>
      </c>
      <c r="B3020">
        <v>14.6</v>
      </c>
      <c r="C3020">
        <v>14.1783826070918</v>
      </c>
      <c r="D3020">
        <v>15.2</v>
      </c>
      <c r="F3020" s="3"/>
      <c r="G3020" s="3"/>
      <c r="H3020" s="3"/>
    </row>
    <row r="3021" spans="1:8" x14ac:dyDescent="0.25">
      <c r="A3021" s="3">
        <v>43591.791666666664</v>
      </c>
      <c r="B3021">
        <v>13.4</v>
      </c>
      <c r="C3021">
        <v>12.8890139204623</v>
      </c>
      <c r="D3021">
        <v>14.3</v>
      </c>
      <c r="F3021" s="3"/>
      <c r="G3021" s="3"/>
      <c r="H3021" s="3"/>
    </row>
    <row r="3022" spans="1:8" x14ac:dyDescent="0.25">
      <c r="A3022" s="3">
        <v>43591.833333333336</v>
      </c>
      <c r="B3022">
        <v>11.5</v>
      </c>
      <c r="C3022">
        <v>12.1679267534285</v>
      </c>
      <c r="D3022">
        <v>12.9</v>
      </c>
      <c r="F3022" s="3"/>
      <c r="G3022" s="3"/>
      <c r="H3022" s="3"/>
    </row>
    <row r="3023" spans="1:8" x14ac:dyDescent="0.25">
      <c r="A3023" s="3">
        <v>43591.875</v>
      </c>
      <c r="B3023">
        <v>10.4</v>
      </c>
      <c r="C3023">
        <v>10.9532060965764</v>
      </c>
      <c r="D3023">
        <v>11.1</v>
      </c>
      <c r="F3023" s="3"/>
      <c r="G3023" s="3"/>
      <c r="H3023" s="3"/>
    </row>
    <row r="3024" spans="1:8" x14ac:dyDescent="0.25">
      <c r="A3024" s="3">
        <v>43591.916666666664</v>
      </c>
      <c r="B3024">
        <v>9.6</v>
      </c>
      <c r="C3024">
        <v>10.4764400301687</v>
      </c>
      <c r="D3024">
        <v>10.5</v>
      </c>
      <c r="F3024" s="3"/>
      <c r="G3024" s="3"/>
      <c r="H3024" s="3"/>
    </row>
    <row r="3025" spans="1:8" x14ac:dyDescent="0.25">
      <c r="A3025" s="3">
        <v>43591.958333333336</v>
      </c>
      <c r="B3025">
        <v>9.3000000000000007</v>
      </c>
      <c r="C3025">
        <v>9.4948313566181906</v>
      </c>
      <c r="D3025">
        <v>9.5</v>
      </c>
      <c r="F3025" s="3"/>
      <c r="G3025" s="3"/>
      <c r="H3025" s="3"/>
    </row>
    <row r="3026" spans="1:8" x14ac:dyDescent="0.25">
      <c r="A3026" s="3">
        <v>43592</v>
      </c>
      <c r="B3026">
        <v>9</v>
      </c>
      <c r="C3026">
        <v>9.0411534552770796</v>
      </c>
      <c r="D3026">
        <v>9.1</v>
      </c>
      <c r="F3026" s="3"/>
      <c r="G3026" s="3"/>
      <c r="H3026" s="3"/>
    </row>
    <row r="3027" spans="1:8" x14ac:dyDescent="0.25">
      <c r="A3027" s="3">
        <v>43592.041666666664</v>
      </c>
      <c r="B3027">
        <v>8.5</v>
      </c>
      <c r="C3027">
        <v>8.5481004865022694</v>
      </c>
      <c r="D3027">
        <v>8.6999999999999993</v>
      </c>
      <c r="F3027" s="3"/>
      <c r="G3027" s="3"/>
      <c r="H3027" s="3"/>
    </row>
    <row r="3028" spans="1:8" x14ac:dyDescent="0.25">
      <c r="A3028" s="3">
        <v>43592.083333333336</v>
      </c>
      <c r="B3028">
        <v>8</v>
      </c>
      <c r="C3028">
        <v>8.0572624994936692</v>
      </c>
      <c r="D3028">
        <v>7.5</v>
      </c>
      <c r="F3028" s="3"/>
      <c r="G3028" s="3"/>
      <c r="H3028" s="3"/>
    </row>
    <row r="3029" spans="1:8" x14ac:dyDescent="0.25">
      <c r="A3029" s="3">
        <v>43592.125</v>
      </c>
      <c r="B3029">
        <v>7.2</v>
      </c>
      <c r="C3029">
        <v>7.35115101455483</v>
      </c>
      <c r="D3029">
        <v>7.5</v>
      </c>
      <c r="F3029" s="3"/>
      <c r="G3029" s="3"/>
      <c r="H3029" s="3"/>
    </row>
    <row r="3030" spans="1:8" x14ac:dyDescent="0.25">
      <c r="A3030" s="3">
        <v>43592.166666666664</v>
      </c>
      <c r="B3030">
        <v>7.7</v>
      </c>
      <c r="C3030">
        <v>7.5103116077721097</v>
      </c>
      <c r="D3030">
        <v>7.8</v>
      </c>
      <c r="F3030" s="3"/>
      <c r="G3030" s="3"/>
      <c r="H3030" s="3"/>
    </row>
    <row r="3031" spans="1:8" x14ac:dyDescent="0.25">
      <c r="A3031" s="3">
        <v>43592.208333333336</v>
      </c>
      <c r="B3031">
        <v>7.9</v>
      </c>
      <c r="C3031">
        <v>7.5222032149673002</v>
      </c>
      <c r="D3031">
        <v>8.8000000000000007</v>
      </c>
      <c r="F3031" s="3"/>
      <c r="G3031" s="3"/>
      <c r="H3031" s="3"/>
    </row>
    <row r="3032" spans="1:8" x14ac:dyDescent="0.25">
      <c r="A3032" s="3">
        <v>43592.25</v>
      </c>
      <c r="B3032">
        <v>9.4</v>
      </c>
      <c r="C3032">
        <v>8.2849274714708301</v>
      </c>
      <c r="D3032">
        <v>9.6999999999999993</v>
      </c>
      <c r="F3032" s="3"/>
      <c r="G3032" s="3"/>
      <c r="H3032" s="3"/>
    </row>
    <row r="3033" spans="1:8" x14ac:dyDescent="0.25">
      <c r="A3033" s="3">
        <v>43592.291666666664</v>
      </c>
      <c r="B3033">
        <v>11.5</v>
      </c>
      <c r="C3033">
        <v>10.7982287482616</v>
      </c>
      <c r="D3033">
        <v>11.5</v>
      </c>
      <c r="F3033" s="3"/>
      <c r="G3033" s="3"/>
      <c r="H3033" s="3"/>
    </row>
    <row r="3034" spans="1:8" x14ac:dyDescent="0.25">
      <c r="A3034" s="3">
        <v>43592.333333333336</v>
      </c>
      <c r="B3034">
        <v>13.5</v>
      </c>
      <c r="C3034">
        <v>13.3730721766706</v>
      </c>
      <c r="D3034">
        <v>12.9</v>
      </c>
      <c r="F3034" s="3"/>
      <c r="G3034" s="3"/>
      <c r="H3034" s="3"/>
    </row>
    <row r="3035" spans="1:8" x14ac:dyDescent="0.25">
      <c r="A3035" s="3">
        <v>43592.375</v>
      </c>
      <c r="B3035">
        <v>14.4</v>
      </c>
      <c r="C3035">
        <v>14.803844280909599</v>
      </c>
      <c r="D3035">
        <v>14</v>
      </c>
      <c r="F3035" s="3"/>
      <c r="G3035" s="3"/>
      <c r="H3035" s="3"/>
    </row>
    <row r="3036" spans="1:8" x14ac:dyDescent="0.25">
      <c r="A3036" s="3">
        <v>43592.416666666664</v>
      </c>
      <c r="B3036">
        <v>14.1</v>
      </c>
      <c r="C3036">
        <v>14.593931744151799</v>
      </c>
      <c r="D3036">
        <v>14</v>
      </c>
      <c r="F3036" s="3"/>
      <c r="G3036" s="3"/>
      <c r="H3036" s="3"/>
    </row>
    <row r="3037" spans="1:8" x14ac:dyDescent="0.25">
      <c r="A3037" s="3">
        <v>43592.458333333336</v>
      </c>
      <c r="B3037">
        <v>14.3</v>
      </c>
      <c r="C3037">
        <v>14.4671023385651</v>
      </c>
      <c r="D3037">
        <v>14.4</v>
      </c>
      <c r="F3037" s="3"/>
      <c r="G3037" s="3"/>
      <c r="H3037" s="3"/>
    </row>
    <row r="3038" spans="1:8" x14ac:dyDescent="0.25">
      <c r="A3038" s="3">
        <v>43592.5</v>
      </c>
      <c r="B3038">
        <v>15</v>
      </c>
      <c r="C3038">
        <v>15.4171333677733</v>
      </c>
      <c r="D3038">
        <v>15.7</v>
      </c>
      <c r="F3038" s="3"/>
      <c r="G3038" s="3"/>
      <c r="H3038" s="3"/>
    </row>
    <row r="3039" spans="1:8" x14ac:dyDescent="0.25">
      <c r="A3039" s="3">
        <v>43592.541666666664</v>
      </c>
      <c r="B3039">
        <v>15.5</v>
      </c>
      <c r="C3039">
        <v>15.942097110072099</v>
      </c>
      <c r="D3039">
        <v>15.8</v>
      </c>
      <c r="F3039" s="3"/>
      <c r="G3039" s="3"/>
      <c r="H3039" s="3"/>
    </row>
    <row r="3040" spans="1:8" x14ac:dyDescent="0.25">
      <c r="A3040" s="3">
        <v>43592.583333333336</v>
      </c>
      <c r="B3040">
        <v>15.5</v>
      </c>
      <c r="C3040">
        <v>15.9035477286968</v>
      </c>
      <c r="D3040">
        <v>16.100000000000001</v>
      </c>
      <c r="F3040" s="3"/>
      <c r="G3040" s="3"/>
      <c r="H3040" s="3"/>
    </row>
    <row r="3041" spans="1:8" x14ac:dyDescent="0.25">
      <c r="A3041" s="3">
        <v>43592.625</v>
      </c>
      <c r="B3041">
        <v>15.2</v>
      </c>
      <c r="C3041">
        <v>15.5626155562338</v>
      </c>
      <c r="D3041">
        <v>16.2</v>
      </c>
      <c r="F3041" s="3"/>
      <c r="G3041" s="3"/>
      <c r="H3041" s="3"/>
    </row>
    <row r="3042" spans="1:8" x14ac:dyDescent="0.25">
      <c r="A3042" s="3">
        <v>43592.666666666664</v>
      </c>
      <c r="B3042">
        <v>15.4</v>
      </c>
      <c r="C3042">
        <v>15.6304729350508</v>
      </c>
      <c r="D3042">
        <v>16.2</v>
      </c>
      <c r="F3042" s="3"/>
      <c r="G3042" s="3"/>
      <c r="H3042" s="3"/>
    </row>
    <row r="3043" spans="1:8" x14ac:dyDescent="0.25">
      <c r="A3043" s="3">
        <v>43592.708333333336</v>
      </c>
      <c r="B3043">
        <v>15.1</v>
      </c>
      <c r="C3043">
        <v>15.4419468554053</v>
      </c>
      <c r="D3043">
        <v>15.3</v>
      </c>
      <c r="F3043" s="3"/>
      <c r="G3043" s="3"/>
      <c r="H3043" s="3"/>
    </row>
    <row r="3044" spans="1:8" x14ac:dyDescent="0.25">
      <c r="A3044" s="3">
        <v>43592.75</v>
      </c>
      <c r="B3044">
        <v>13.9</v>
      </c>
      <c r="C3044">
        <v>14.135052312677599</v>
      </c>
      <c r="D3044">
        <v>14.3</v>
      </c>
      <c r="F3044" s="3"/>
      <c r="G3044" s="3"/>
      <c r="H3044" s="3"/>
    </row>
    <row r="3045" spans="1:8" x14ac:dyDescent="0.25">
      <c r="A3045" s="3">
        <v>43592.791666666664</v>
      </c>
      <c r="B3045">
        <v>12.4</v>
      </c>
      <c r="C3045">
        <v>12.5630261257095</v>
      </c>
      <c r="D3045">
        <v>13</v>
      </c>
      <c r="F3045" s="3"/>
      <c r="G3045" s="3"/>
      <c r="H3045" s="3"/>
    </row>
    <row r="3046" spans="1:8" x14ac:dyDescent="0.25">
      <c r="A3046" s="3">
        <v>43592.833333333336</v>
      </c>
      <c r="B3046">
        <v>11.3</v>
      </c>
      <c r="C3046">
        <v>11.666038524392</v>
      </c>
      <c r="D3046">
        <v>11.9</v>
      </c>
      <c r="F3046" s="3"/>
      <c r="G3046" s="3"/>
      <c r="H3046" s="3"/>
    </row>
    <row r="3047" spans="1:8" x14ac:dyDescent="0.25">
      <c r="A3047" s="3">
        <v>43592.875</v>
      </c>
      <c r="B3047">
        <v>11.3</v>
      </c>
      <c r="C3047">
        <v>11.393536753138701</v>
      </c>
      <c r="D3047">
        <v>11.2</v>
      </c>
      <c r="F3047" s="3"/>
      <c r="G3047" s="3"/>
      <c r="H3047" s="3"/>
    </row>
    <row r="3048" spans="1:8" x14ac:dyDescent="0.25">
      <c r="A3048" s="3">
        <v>43592.916666666664</v>
      </c>
      <c r="B3048">
        <v>11.4</v>
      </c>
      <c r="C3048">
        <v>11.494580439164199</v>
      </c>
      <c r="D3048">
        <v>11.6</v>
      </c>
      <c r="F3048" s="3"/>
      <c r="G3048" s="3"/>
      <c r="H3048" s="3"/>
    </row>
    <row r="3049" spans="1:8" x14ac:dyDescent="0.25">
      <c r="A3049" s="3">
        <v>43592.958333333336</v>
      </c>
      <c r="B3049">
        <v>11</v>
      </c>
      <c r="C3049">
        <v>11.223551761181801</v>
      </c>
      <c r="D3049">
        <v>11.3</v>
      </c>
      <c r="F3049" s="3"/>
      <c r="G3049" s="3"/>
      <c r="H3049" s="3"/>
    </row>
    <row r="3050" spans="1:8" x14ac:dyDescent="0.25">
      <c r="A3050" s="3">
        <v>43593</v>
      </c>
      <c r="B3050">
        <v>11.2</v>
      </c>
      <c r="C3050">
        <v>11.023274324721299</v>
      </c>
      <c r="D3050">
        <v>11.6</v>
      </c>
      <c r="F3050" s="3"/>
      <c r="G3050" s="3"/>
      <c r="H3050" s="3"/>
    </row>
    <row r="3051" spans="1:8" x14ac:dyDescent="0.25">
      <c r="A3051" s="3">
        <v>43593.041666666664</v>
      </c>
      <c r="B3051">
        <v>10.4</v>
      </c>
      <c r="C3051">
        <v>10.4371427651694</v>
      </c>
      <c r="D3051">
        <v>11.5</v>
      </c>
      <c r="F3051" s="3"/>
      <c r="G3051" s="3"/>
      <c r="H3051" s="3"/>
    </row>
    <row r="3052" spans="1:8" x14ac:dyDescent="0.25">
      <c r="A3052" s="3">
        <v>43593.083333333336</v>
      </c>
      <c r="B3052">
        <v>10</v>
      </c>
      <c r="C3052">
        <v>9.9315738631108808</v>
      </c>
      <c r="D3052">
        <v>10.5</v>
      </c>
      <c r="F3052" s="3"/>
      <c r="G3052" s="3"/>
      <c r="H3052" s="3"/>
    </row>
    <row r="3053" spans="1:8" x14ac:dyDescent="0.25">
      <c r="A3053" s="3">
        <v>43593.125</v>
      </c>
      <c r="B3053">
        <v>9.8000000000000007</v>
      </c>
      <c r="C3053">
        <v>9.7137876362053799</v>
      </c>
      <c r="D3053">
        <v>10.3</v>
      </c>
      <c r="F3053" s="3"/>
      <c r="G3053" s="3"/>
      <c r="H3053" s="3"/>
    </row>
    <row r="3054" spans="1:8" x14ac:dyDescent="0.25">
      <c r="A3054" s="3">
        <v>43593.166666666664</v>
      </c>
      <c r="B3054">
        <v>9.6999999999999993</v>
      </c>
      <c r="C3054">
        <v>9.5761295119096399</v>
      </c>
      <c r="D3054">
        <v>10.4</v>
      </c>
      <c r="F3054" s="3"/>
      <c r="G3054" s="3"/>
      <c r="H3054" s="3"/>
    </row>
    <row r="3055" spans="1:8" x14ac:dyDescent="0.25">
      <c r="A3055" s="3">
        <v>43593.208333333336</v>
      </c>
      <c r="B3055">
        <v>10.5</v>
      </c>
      <c r="C3055">
        <v>9.5966958430497495</v>
      </c>
      <c r="D3055">
        <v>11.1</v>
      </c>
      <c r="F3055" s="3"/>
      <c r="G3055" s="3"/>
      <c r="H3055" s="3"/>
    </row>
    <row r="3056" spans="1:8" x14ac:dyDescent="0.25">
      <c r="A3056" s="3">
        <v>43593.25</v>
      </c>
      <c r="B3056">
        <v>11.3</v>
      </c>
      <c r="C3056">
        <v>10.3192108873296</v>
      </c>
      <c r="D3056">
        <v>11.7</v>
      </c>
      <c r="F3056" s="3"/>
      <c r="G3056" s="3"/>
      <c r="H3056" s="3"/>
    </row>
    <row r="3057" spans="1:8" x14ac:dyDescent="0.25">
      <c r="A3057" s="3">
        <v>43593.291666666664</v>
      </c>
      <c r="B3057">
        <v>12.3</v>
      </c>
      <c r="C3057">
        <v>11.3919317104789</v>
      </c>
      <c r="D3057">
        <v>12.5</v>
      </c>
      <c r="F3057" s="3"/>
      <c r="G3057" s="3"/>
      <c r="H3057" s="3"/>
    </row>
    <row r="3058" spans="1:8" x14ac:dyDescent="0.25">
      <c r="A3058" s="3">
        <v>43593.333333333336</v>
      </c>
      <c r="B3058">
        <v>14.1</v>
      </c>
      <c r="C3058">
        <v>13.367258711021901</v>
      </c>
      <c r="D3058">
        <v>14</v>
      </c>
      <c r="F3058" s="3"/>
      <c r="G3058" s="3"/>
      <c r="H3058" s="3"/>
    </row>
    <row r="3059" spans="1:8" x14ac:dyDescent="0.25">
      <c r="A3059" s="3">
        <v>43593.375</v>
      </c>
      <c r="B3059">
        <v>15.4</v>
      </c>
      <c r="C3059">
        <v>15.3637533831519</v>
      </c>
      <c r="D3059">
        <v>14.9</v>
      </c>
      <c r="F3059" s="3"/>
      <c r="G3059" s="3"/>
      <c r="H3059" s="3"/>
    </row>
    <row r="3060" spans="1:8" x14ac:dyDescent="0.25">
      <c r="A3060" s="3">
        <v>43593.416666666664</v>
      </c>
      <c r="B3060">
        <v>15.7</v>
      </c>
      <c r="C3060">
        <v>16.000758939176499</v>
      </c>
      <c r="D3060">
        <v>15.7</v>
      </c>
      <c r="F3060" s="3"/>
      <c r="G3060" s="3"/>
      <c r="H3060" s="3"/>
    </row>
    <row r="3061" spans="1:8" x14ac:dyDescent="0.25">
      <c r="A3061" s="3">
        <v>43593.458333333336</v>
      </c>
      <c r="B3061">
        <v>15.6</v>
      </c>
      <c r="C3061">
        <v>15.909915892475601</v>
      </c>
      <c r="D3061">
        <v>16</v>
      </c>
      <c r="F3061" s="3"/>
      <c r="G3061" s="3"/>
      <c r="H3061" s="3"/>
    </row>
    <row r="3062" spans="1:8" x14ac:dyDescent="0.25">
      <c r="A3062" s="3">
        <v>43593.5</v>
      </c>
      <c r="B3062">
        <v>15.3</v>
      </c>
      <c r="C3062">
        <v>15.577005613699299</v>
      </c>
      <c r="D3062">
        <v>15.6</v>
      </c>
      <c r="F3062" s="3"/>
      <c r="G3062" s="3"/>
      <c r="H3062" s="3"/>
    </row>
    <row r="3063" spans="1:8" x14ac:dyDescent="0.25">
      <c r="A3063" s="3">
        <v>43593.541666666664</v>
      </c>
      <c r="B3063">
        <v>14.9</v>
      </c>
      <c r="C3063">
        <v>15.104936350270901</v>
      </c>
      <c r="D3063">
        <v>14.5</v>
      </c>
      <c r="F3063" s="3"/>
      <c r="G3063" s="3"/>
      <c r="H3063" s="3"/>
    </row>
    <row r="3064" spans="1:8" x14ac:dyDescent="0.25">
      <c r="A3064" s="3">
        <v>43593.583333333336</v>
      </c>
      <c r="B3064">
        <v>14.5</v>
      </c>
      <c r="C3064">
        <v>14.642681890121899</v>
      </c>
      <c r="D3064">
        <v>14.3</v>
      </c>
      <c r="F3064" s="3"/>
      <c r="G3064" s="3"/>
      <c r="H3064" s="3"/>
    </row>
    <row r="3065" spans="1:8" x14ac:dyDescent="0.25">
      <c r="A3065" s="3">
        <v>43593.625</v>
      </c>
      <c r="B3065">
        <v>13.7</v>
      </c>
      <c r="C3065">
        <v>13.9327937788348</v>
      </c>
      <c r="D3065">
        <v>13.7</v>
      </c>
      <c r="F3065" s="3"/>
      <c r="G3065" s="3"/>
      <c r="H3065" s="3"/>
    </row>
    <row r="3066" spans="1:8" x14ac:dyDescent="0.25">
      <c r="A3066" s="3">
        <v>43593.666666666664</v>
      </c>
      <c r="B3066">
        <v>13.1</v>
      </c>
      <c r="C3066">
        <v>13.071433300042401</v>
      </c>
      <c r="D3066">
        <v>13</v>
      </c>
      <c r="F3066" s="3"/>
      <c r="G3066" s="3"/>
      <c r="H3066" s="3"/>
    </row>
    <row r="3067" spans="1:8" x14ac:dyDescent="0.25">
      <c r="A3067" s="3">
        <v>43593.708333333336</v>
      </c>
      <c r="B3067">
        <v>12.3</v>
      </c>
      <c r="C3067">
        <v>11.9618685023502</v>
      </c>
      <c r="D3067">
        <v>12.7</v>
      </c>
      <c r="F3067" s="3"/>
      <c r="G3067" s="3"/>
      <c r="H3067" s="3"/>
    </row>
    <row r="3068" spans="1:8" x14ac:dyDescent="0.25">
      <c r="A3068" s="3">
        <v>43593.75</v>
      </c>
      <c r="B3068">
        <v>11.9</v>
      </c>
      <c r="C3068">
        <v>11.280392584252199</v>
      </c>
      <c r="D3068">
        <v>12.4</v>
      </c>
      <c r="F3068" s="3"/>
      <c r="G3068" s="3"/>
      <c r="H3068" s="3"/>
    </row>
    <row r="3069" spans="1:8" x14ac:dyDescent="0.25">
      <c r="A3069" s="3">
        <v>43593.791666666664</v>
      </c>
      <c r="B3069">
        <v>11.7</v>
      </c>
      <c r="C3069">
        <v>11.5966844478545</v>
      </c>
      <c r="D3069">
        <v>11.5</v>
      </c>
      <c r="F3069" s="3"/>
      <c r="G3069" s="3"/>
      <c r="H3069" s="3"/>
    </row>
    <row r="3070" spans="1:8" x14ac:dyDescent="0.25">
      <c r="A3070" s="3">
        <v>43593.833333333336</v>
      </c>
      <c r="B3070">
        <v>11.5</v>
      </c>
      <c r="C3070">
        <v>11.382870480282399</v>
      </c>
      <c r="D3070">
        <v>11.6</v>
      </c>
      <c r="F3070" s="3"/>
      <c r="G3070" s="3"/>
      <c r="H3070" s="3"/>
    </row>
    <row r="3071" spans="1:8" x14ac:dyDescent="0.25">
      <c r="A3071" s="3">
        <v>43593.875</v>
      </c>
      <c r="B3071">
        <v>11.3</v>
      </c>
      <c r="C3071">
        <v>11.174438874504901</v>
      </c>
      <c r="D3071">
        <v>11.5</v>
      </c>
      <c r="F3071" s="3"/>
      <c r="G3071" s="3"/>
      <c r="H3071" s="3"/>
    </row>
    <row r="3072" spans="1:8" x14ac:dyDescent="0.25">
      <c r="A3072" s="3">
        <v>43593.916666666664</v>
      </c>
      <c r="B3072">
        <v>11.5</v>
      </c>
      <c r="C3072">
        <v>11.29535941054</v>
      </c>
      <c r="D3072">
        <v>11.4</v>
      </c>
      <c r="F3072" s="3"/>
      <c r="G3072" s="3"/>
      <c r="H3072" s="3"/>
    </row>
    <row r="3073" spans="1:8" x14ac:dyDescent="0.25">
      <c r="A3073" s="3">
        <v>43593.958333333336</v>
      </c>
      <c r="B3073">
        <v>11.5</v>
      </c>
      <c r="C3073">
        <v>11.245989952112099</v>
      </c>
      <c r="D3073">
        <v>11.5</v>
      </c>
      <c r="F3073" s="3"/>
      <c r="G3073" s="3"/>
      <c r="H3073" s="3"/>
    </row>
    <row r="3074" spans="1:8" x14ac:dyDescent="0.25">
      <c r="A3074" s="3">
        <v>43594</v>
      </c>
      <c r="B3074">
        <v>11.6</v>
      </c>
      <c r="C3074">
        <v>11.367813284690699</v>
      </c>
      <c r="D3074">
        <v>11.6</v>
      </c>
      <c r="F3074" s="3"/>
      <c r="G3074" s="3"/>
      <c r="H3074" s="3"/>
    </row>
    <row r="3075" spans="1:8" x14ac:dyDescent="0.25">
      <c r="A3075" s="3">
        <v>43594.041666666664</v>
      </c>
      <c r="B3075">
        <v>11.7</v>
      </c>
      <c r="C3075">
        <v>11.419010153726299</v>
      </c>
      <c r="D3075">
        <v>11.7</v>
      </c>
      <c r="F3075" s="3"/>
      <c r="G3075" s="3"/>
      <c r="H3075" s="3"/>
    </row>
    <row r="3076" spans="1:8" x14ac:dyDescent="0.25">
      <c r="A3076" s="3">
        <v>43594.083333333336</v>
      </c>
      <c r="B3076">
        <v>11.7</v>
      </c>
      <c r="C3076">
        <v>11.2426722158795</v>
      </c>
      <c r="D3076">
        <v>11.7</v>
      </c>
      <c r="F3076" s="3"/>
      <c r="G3076" s="3"/>
      <c r="H3076" s="3"/>
    </row>
    <row r="3077" spans="1:8" x14ac:dyDescent="0.25">
      <c r="A3077" s="3">
        <v>43594.125</v>
      </c>
      <c r="B3077">
        <v>11.6</v>
      </c>
      <c r="C3077">
        <v>11.1722855456128</v>
      </c>
      <c r="D3077">
        <v>11.6</v>
      </c>
      <c r="F3077" s="3"/>
      <c r="G3077" s="3"/>
      <c r="H3077" s="3"/>
    </row>
    <row r="3078" spans="1:8" x14ac:dyDescent="0.25">
      <c r="A3078" s="3">
        <v>43594.166666666664</v>
      </c>
      <c r="B3078">
        <v>11.7</v>
      </c>
      <c r="C3078">
        <v>11.312742793190401</v>
      </c>
      <c r="D3078">
        <v>11.6</v>
      </c>
      <c r="F3078" s="3"/>
      <c r="G3078" s="3"/>
      <c r="H3078" s="3"/>
    </row>
    <row r="3079" spans="1:8" x14ac:dyDescent="0.25">
      <c r="A3079" s="3">
        <v>43594.208333333336</v>
      </c>
      <c r="B3079">
        <v>11.6</v>
      </c>
      <c r="C3079">
        <v>11.152938356016399</v>
      </c>
      <c r="D3079">
        <v>11.3</v>
      </c>
      <c r="F3079" s="3"/>
      <c r="G3079" s="3"/>
      <c r="H3079" s="3"/>
    </row>
    <row r="3080" spans="1:8" x14ac:dyDescent="0.25">
      <c r="A3080" s="3">
        <v>43594.25</v>
      </c>
      <c r="B3080">
        <v>11.4</v>
      </c>
      <c r="C3080">
        <v>10.6891519313433</v>
      </c>
      <c r="D3080">
        <v>11.1</v>
      </c>
      <c r="F3080" s="3"/>
      <c r="G3080" s="3"/>
      <c r="H3080" s="3"/>
    </row>
    <row r="3081" spans="1:8" x14ac:dyDescent="0.25">
      <c r="A3081" s="3">
        <v>43594.291666666664</v>
      </c>
      <c r="B3081">
        <v>11.1</v>
      </c>
      <c r="C3081">
        <v>10.3994613858878</v>
      </c>
      <c r="D3081">
        <v>11.1</v>
      </c>
      <c r="F3081" s="3"/>
      <c r="G3081" s="3"/>
      <c r="H3081" s="3"/>
    </row>
    <row r="3082" spans="1:8" x14ac:dyDescent="0.25">
      <c r="A3082" s="3">
        <v>43594.333333333336</v>
      </c>
      <c r="B3082">
        <v>11.3</v>
      </c>
      <c r="C3082">
        <v>10.4700478538621</v>
      </c>
      <c r="D3082">
        <v>11.3</v>
      </c>
      <c r="F3082" s="3"/>
      <c r="G3082" s="3"/>
      <c r="H3082" s="3"/>
    </row>
    <row r="3083" spans="1:8" x14ac:dyDescent="0.25">
      <c r="A3083" s="3">
        <v>43594.375</v>
      </c>
      <c r="B3083">
        <v>11.9</v>
      </c>
      <c r="C3083">
        <v>10.976608891234299</v>
      </c>
      <c r="D3083">
        <v>11.9</v>
      </c>
      <c r="F3083" s="3"/>
      <c r="G3083" s="3"/>
      <c r="H3083" s="3"/>
    </row>
    <row r="3084" spans="1:8" x14ac:dyDescent="0.25">
      <c r="A3084" s="3">
        <v>43594.416666666664</v>
      </c>
      <c r="B3084">
        <v>11.9</v>
      </c>
      <c r="C3084">
        <v>11.340624971408801</v>
      </c>
      <c r="D3084">
        <v>12.1</v>
      </c>
      <c r="F3084" s="3"/>
      <c r="G3084" s="3"/>
      <c r="H3084" s="3"/>
    </row>
    <row r="3085" spans="1:8" x14ac:dyDescent="0.25">
      <c r="A3085" s="3">
        <v>43594.458333333336</v>
      </c>
      <c r="B3085">
        <v>14.1</v>
      </c>
      <c r="C3085">
        <v>13.724804987844699</v>
      </c>
      <c r="D3085">
        <v>14.4</v>
      </c>
      <c r="F3085" s="3"/>
      <c r="G3085" s="3"/>
      <c r="H3085" s="3"/>
    </row>
    <row r="3086" spans="1:8" x14ac:dyDescent="0.25">
      <c r="A3086" s="3">
        <v>43594.5</v>
      </c>
      <c r="B3086">
        <v>15.7</v>
      </c>
      <c r="C3086">
        <v>16.0299576326336</v>
      </c>
      <c r="D3086">
        <v>16</v>
      </c>
      <c r="F3086" s="3"/>
      <c r="G3086" s="3"/>
      <c r="H3086" s="3"/>
    </row>
    <row r="3087" spans="1:8" x14ac:dyDescent="0.25">
      <c r="A3087" s="3">
        <v>43594.541666666664</v>
      </c>
      <c r="B3087">
        <v>17</v>
      </c>
      <c r="C3087">
        <v>17.377493096950001</v>
      </c>
      <c r="D3087">
        <v>17.2</v>
      </c>
      <c r="F3087" s="3"/>
      <c r="G3087" s="3"/>
      <c r="H3087" s="3"/>
    </row>
    <row r="3088" spans="1:8" x14ac:dyDescent="0.25">
      <c r="A3088" s="3">
        <v>43594.583333333336</v>
      </c>
      <c r="B3088">
        <v>18.2</v>
      </c>
      <c r="C3088">
        <v>18.673535204213898</v>
      </c>
      <c r="D3088">
        <v>18.7</v>
      </c>
      <c r="F3088" s="3"/>
      <c r="G3088" s="3"/>
      <c r="H3088" s="3"/>
    </row>
    <row r="3089" spans="1:8" x14ac:dyDescent="0.25">
      <c r="A3089" s="3">
        <v>43594.625</v>
      </c>
      <c r="B3089">
        <v>18.5</v>
      </c>
      <c r="C3089">
        <v>18.980061780856801</v>
      </c>
      <c r="D3089">
        <v>19.2</v>
      </c>
      <c r="F3089" s="3"/>
      <c r="G3089" s="3"/>
      <c r="H3089" s="3"/>
    </row>
    <row r="3090" spans="1:8" x14ac:dyDescent="0.25">
      <c r="A3090" s="3">
        <v>43594.666666666664</v>
      </c>
      <c r="B3090">
        <v>18.8</v>
      </c>
      <c r="C3090">
        <v>18.937830756144098</v>
      </c>
      <c r="D3090">
        <v>19.2</v>
      </c>
      <c r="F3090" s="3"/>
      <c r="G3090" s="3"/>
      <c r="H3090" s="3"/>
    </row>
    <row r="3091" spans="1:8" x14ac:dyDescent="0.25">
      <c r="A3091" s="3">
        <v>43594.708333333336</v>
      </c>
      <c r="B3091">
        <v>18.8</v>
      </c>
      <c r="C3091">
        <v>18.947488658900699</v>
      </c>
      <c r="D3091">
        <v>18.8</v>
      </c>
      <c r="F3091" s="3"/>
      <c r="G3091" s="3"/>
      <c r="H3091" s="3"/>
    </row>
    <row r="3092" spans="1:8" x14ac:dyDescent="0.25">
      <c r="A3092" s="3">
        <v>43594.75</v>
      </c>
      <c r="B3092">
        <v>18</v>
      </c>
      <c r="C3092">
        <v>18.156084545029799</v>
      </c>
      <c r="D3092">
        <v>17.7</v>
      </c>
      <c r="F3092" s="3"/>
      <c r="G3092" s="3"/>
      <c r="H3092" s="3"/>
    </row>
    <row r="3093" spans="1:8" x14ac:dyDescent="0.25">
      <c r="A3093" s="3">
        <v>43594.791666666664</v>
      </c>
      <c r="B3093">
        <v>14.9</v>
      </c>
      <c r="C3093">
        <v>15.2693029813277</v>
      </c>
      <c r="D3093">
        <v>14.9</v>
      </c>
      <c r="F3093" s="3"/>
      <c r="G3093" s="3"/>
      <c r="H3093" s="3"/>
    </row>
    <row r="3094" spans="1:8" x14ac:dyDescent="0.25">
      <c r="A3094" s="3">
        <v>43594.833333333336</v>
      </c>
      <c r="B3094">
        <v>13.3</v>
      </c>
      <c r="C3094">
        <v>13.838106419856601</v>
      </c>
      <c r="D3094">
        <v>13.8</v>
      </c>
      <c r="F3094" s="3"/>
      <c r="G3094" s="3"/>
      <c r="H3094" s="3"/>
    </row>
    <row r="3095" spans="1:8" x14ac:dyDescent="0.25">
      <c r="A3095" s="3">
        <v>43594.875</v>
      </c>
      <c r="B3095">
        <v>12.8</v>
      </c>
      <c r="C3095">
        <v>13.032328914932</v>
      </c>
      <c r="D3095">
        <v>13.5</v>
      </c>
      <c r="F3095" s="3"/>
      <c r="G3095" s="3"/>
      <c r="H3095" s="3"/>
    </row>
    <row r="3096" spans="1:8" x14ac:dyDescent="0.25">
      <c r="A3096" s="3">
        <v>43594.916666666664</v>
      </c>
      <c r="B3096">
        <v>13</v>
      </c>
      <c r="C3096">
        <v>12.980445510110499</v>
      </c>
      <c r="D3096">
        <v>13.5</v>
      </c>
      <c r="F3096" s="3"/>
      <c r="G3096" s="3"/>
      <c r="H3096" s="3"/>
    </row>
    <row r="3097" spans="1:8" x14ac:dyDescent="0.25">
      <c r="A3097" s="3">
        <v>43594.958333333336</v>
      </c>
      <c r="B3097">
        <v>12.8</v>
      </c>
      <c r="C3097">
        <v>12.7517768028902</v>
      </c>
      <c r="D3097">
        <v>13.1</v>
      </c>
      <c r="F3097" s="3"/>
      <c r="G3097" s="3"/>
      <c r="H3097" s="3"/>
    </row>
    <row r="3098" spans="1:8" x14ac:dyDescent="0.25">
      <c r="A3098" s="3">
        <v>43595</v>
      </c>
      <c r="B3098">
        <v>11.9</v>
      </c>
      <c r="C3098">
        <v>12.2835962226075</v>
      </c>
      <c r="D3098">
        <v>12.5</v>
      </c>
      <c r="F3098" s="3"/>
      <c r="G3098" s="3"/>
      <c r="H3098" s="3"/>
    </row>
    <row r="3099" spans="1:8" x14ac:dyDescent="0.25">
      <c r="A3099" s="3">
        <v>43595.041666666664</v>
      </c>
      <c r="B3099">
        <v>11.5</v>
      </c>
      <c r="C3099">
        <v>11.6888147719378</v>
      </c>
      <c r="D3099">
        <v>11.6</v>
      </c>
      <c r="F3099" s="3"/>
      <c r="G3099" s="3"/>
      <c r="H3099" s="3"/>
    </row>
    <row r="3100" spans="1:8" x14ac:dyDescent="0.25">
      <c r="A3100" s="3">
        <v>43595.083333333336</v>
      </c>
      <c r="B3100">
        <v>11.3</v>
      </c>
      <c r="C3100">
        <v>11.209143988835899</v>
      </c>
      <c r="D3100">
        <v>11.2</v>
      </c>
      <c r="F3100" s="3"/>
      <c r="G3100" s="3"/>
      <c r="H3100" s="3"/>
    </row>
    <row r="3101" spans="1:8" x14ac:dyDescent="0.25">
      <c r="A3101" s="3">
        <v>43595.125</v>
      </c>
      <c r="B3101">
        <v>11.3</v>
      </c>
      <c r="C3101">
        <v>11.1469281594938</v>
      </c>
      <c r="D3101">
        <v>11.3</v>
      </c>
      <c r="F3101" s="3"/>
      <c r="G3101" s="3"/>
      <c r="H3101" s="3"/>
    </row>
    <row r="3102" spans="1:8" x14ac:dyDescent="0.25">
      <c r="A3102" s="3">
        <v>43595.166666666664</v>
      </c>
      <c r="B3102">
        <v>11.5</v>
      </c>
      <c r="C3102">
        <v>11.1360117347123</v>
      </c>
      <c r="D3102">
        <v>11.5</v>
      </c>
      <c r="F3102" s="3"/>
      <c r="G3102" s="3"/>
      <c r="H3102" s="3"/>
    </row>
    <row r="3103" spans="1:8" x14ac:dyDescent="0.25">
      <c r="A3103" s="3">
        <v>43595.208333333336</v>
      </c>
      <c r="B3103">
        <v>11.7</v>
      </c>
      <c r="C3103">
        <v>11.0919843089279</v>
      </c>
      <c r="D3103">
        <v>11.9</v>
      </c>
      <c r="F3103" s="3"/>
      <c r="G3103" s="3"/>
      <c r="H3103" s="3"/>
    </row>
    <row r="3104" spans="1:8" x14ac:dyDescent="0.25">
      <c r="A3104" s="3">
        <v>43595.25</v>
      </c>
      <c r="B3104">
        <v>13.6</v>
      </c>
      <c r="C3104">
        <v>12.173796260126201</v>
      </c>
      <c r="D3104">
        <v>13.7</v>
      </c>
      <c r="F3104" s="3"/>
      <c r="G3104" s="3"/>
      <c r="H3104" s="3"/>
    </row>
    <row r="3105" spans="1:8" x14ac:dyDescent="0.25">
      <c r="A3105" s="3">
        <v>43595.291666666664</v>
      </c>
      <c r="B3105">
        <v>15.3</v>
      </c>
      <c r="C3105">
        <v>14.3354569698978</v>
      </c>
      <c r="D3105">
        <v>15.9</v>
      </c>
      <c r="F3105" s="3"/>
      <c r="G3105" s="3"/>
      <c r="H3105" s="3"/>
    </row>
    <row r="3106" spans="1:8" x14ac:dyDescent="0.25">
      <c r="A3106" s="3">
        <v>43595.333333333336</v>
      </c>
      <c r="B3106">
        <v>16.2</v>
      </c>
      <c r="C3106">
        <v>15.865942947927399</v>
      </c>
      <c r="D3106">
        <v>17</v>
      </c>
      <c r="F3106" s="3"/>
      <c r="G3106" s="3"/>
      <c r="H3106" s="3"/>
    </row>
    <row r="3107" spans="1:8" x14ac:dyDescent="0.25">
      <c r="A3107" s="3">
        <v>43595.375</v>
      </c>
      <c r="B3107">
        <v>16.7</v>
      </c>
      <c r="C3107">
        <v>16.7429684810281</v>
      </c>
      <c r="D3107">
        <v>17.600000000000001</v>
      </c>
      <c r="F3107" s="3"/>
      <c r="G3107" s="3"/>
      <c r="H3107" s="3"/>
    </row>
    <row r="3108" spans="1:8" x14ac:dyDescent="0.25">
      <c r="A3108" s="3">
        <v>43595.416666666664</v>
      </c>
      <c r="B3108">
        <v>17</v>
      </c>
      <c r="C3108">
        <v>17.178712054605398</v>
      </c>
      <c r="D3108">
        <v>18.3</v>
      </c>
      <c r="F3108" s="3"/>
      <c r="G3108" s="3"/>
      <c r="H3108" s="3"/>
    </row>
    <row r="3109" spans="1:8" x14ac:dyDescent="0.25">
      <c r="A3109" s="3">
        <v>43595.458333333336</v>
      </c>
      <c r="B3109">
        <v>17.899999999999999</v>
      </c>
      <c r="C3109">
        <v>18.446110132625599</v>
      </c>
      <c r="D3109">
        <v>19</v>
      </c>
      <c r="F3109" s="3"/>
      <c r="G3109" s="3"/>
      <c r="H3109" s="3"/>
    </row>
    <row r="3110" spans="1:8" x14ac:dyDescent="0.25">
      <c r="A3110" s="3">
        <v>43595.5</v>
      </c>
      <c r="B3110">
        <v>18.3</v>
      </c>
      <c r="C3110">
        <v>18.915622380738998</v>
      </c>
      <c r="D3110">
        <v>19.399999999999999</v>
      </c>
      <c r="F3110" s="3"/>
      <c r="G3110" s="3"/>
      <c r="H3110" s="3"/>
    </row>
    <row r="3111" spans="1:8" x14ac:dyDescent="0.25">
      <c r="A3111" s="3">
        <v>43595.541666666664</v>
      </c>
      <c r="B3111">
        <v>18.899999999999999</v>
      </c>
      <c r="C3111">
        <v>19.4338302735122</v>
      </c>
      <c r="D3111">
        <v>20.399999999999999</v>
      </c>
      <c r="F3111" s="3"/>
      <c r="G3111" s="3"/>
      <c r="H3111" s="3"/>
    </row>
    <row r="3112" spans="1:8" x14ac:dyDescent="0.25">
      <c r="A3112" s="3">
        <v>43595.583333333336</v>
      </c>
      <c r="B3112">
        <v>20</v>
      </c>
      <c r="C3112">
        <v>20.514090027846901</v>
      </c>
      <c r="D3112">
        <v>21.1</v>
      </c>
      <c r="F3112" s="3"/>
      <c r="G3112" s="3"/>
      <c r="H3112" s="3"/>
    </row>
    <row r="3113" spans="1:8" x14ac:dyDescent="0.25">
      <c r="A3113" s="3">
        <v>43595.625</v>
      </c>
      <c r="B3113">
        <v>20.5</v>
      </c>
      <c r="C3113">
        <v>21.017706548745899</v>
      </c>
      <c r="D3113">
        <v>21.6</v>
      </c>
      <c r="F3113" s="3"/>
      <c r="G3113" s="3"/>
      <c r="H3113" s="3"/>
    </row>
    <row r="3114" spans="1:8" x14ac:dyDescent="0.25">
      <c r="A3114" s="3">
        <v>43595.666666666664</v>
      </c>
      <c r="B3114">
        <v>20.6</v>
      </c>
      <c r="C3114">
        <v>21.0697954775037</v>
      </c>
      <c r="D3114">
        <v>21.3</v>
      </c>
      <c r="F3114" s="3"/>
      <c r="G3114" s="3"/>
      <c r="H3114" s="3"/>
    </row>
    <row r="3115" spans="1:8" x14ac:dyDescent="0.25">
      <c r="A3115" s="3">
        <v>43595.708333333336</v>
      </c>
      <c r="B3115">
        <v>19.100000000000001</v>
      </c>
      <c r="C3115">
        <v>19.5213874817332</v>
      </c>
      <c r="D3115">
        <v>19.100000000000001</v>
      </c>
      <c r="F3115" s="3"/>
      <c r="G3115" s="3"/>
      <c r="H3115" s="3"/>
    </row>
    <row r="3116" spans="1:8" x14ac:dyDescent="0.25">
      <c r="A3116" s="3">
        <v>43595.75</v>
      </c>
      <c r="B3116">
        <v>18.5</v>
      </c>
      <c r="C3116">
        <v>18.795645726266802</v>
      </c>
      <c r="D3116">
        <v>18.5</v>
      </c>
      <c r="F3116" s="3"/>
      <c r="G3116" s="3"/>
      <c r="H3116" s="3"/>
    </row>
    <row r="3117" spans="1:8" x14ac:dyDescent="0.25">
      <c r="A3117" s="3">
        <v>43595.791666666664</v>
      </c>
      <c r="B3117">
        <v>16.8</v>
      </c>
      <c r="C3117">
        <v>17.219706613836301</v>
      </c>
      <c r="D3117">
        <v>17.100000000000001</v>
      </c>
      <c r="F3117" s="3"/>
      <c r="G3117" s="3"/>
      <c r="H3117" s="3"/>
    </row>
    <row r="3118" spans="1:8" x14ac:dyDescent="0.25">
      <c r="A3118" s="3">
        <v>43595.833333333336</v>
      </c>
      <c r="B3118">
        <v>15.2</v>
      </c>
      <c r="C3118">
        <v>16.465222960313199</v>
      </c>
      <c r="D3118">
        <v>16.100000000000001</v>
      </c>
      <c r="F3118" s="3"/>
      <c r="G3118" s="3"/>
      <c r="H3118" s="3"/>
    </row>
    <row r="3119" spans="1:8" x14ac:dyDescent="0.25">
      <c r="A3119" s="3">
        <v>43595.875</v>
      </c>
      <c r="B3119">
        <v>14.4</v>
      </c>
      <c r="C3119">
        <v>15.583500742047301</v>
      </c>
      <c r="D3119">
        <v>15.2</v>
      </c>
      <c r="F3119" s="3"/>
      <c r="G3119" s="3"/>
      <c r="H3119" s="3"/>
    </row>
    <row r="3120" spans="1:8" x14ac:dyDescent="0.25">
      <c r="A3120" s="3">
        <v>43595.916666666664</v>
      </c>
      <c r="B3120">
        <v>13.3</v>
      </c>
      <c r="C3120">
        <v>14.433832128407399</v>
      </c>
      <c r="D3120">
        <v>13.9</v>
      </c>
      <c r="F3120" s="3"/>
      <c r="G3120" s="3"/>
      <c r="H3120" s="3"/>
    </row>
    <row r="3121" spans="1:8" x14ac:dyDescent="0.25">
      <c r="A3121" s="3">
        <v>43595.958333333336</v>
      </c>
      <c r="B3121">
        <v>13.2</v>
      </c>
      <c r="C3121">
        <v>13.6549271883909</v>
      </c>
      <c r="D3121">
        <v>13</v>
      </c>
      <c r="F3121" s="3"/>
      <c r="G3121" s="3"/>
      <c r="H3121" s="3"/>
    </row>
    <row r="3122" spans="1:8" x14ac:dyDescent="0.25">
      <c r="A3122" s="3">
        <v>43596</v>
      </c>
      <c r="B3122">
        <v>13.6</v>
      </c>
      <c r="C3122">
        <v>13.641452340700299</v>
      </c>
      <c r="D3122">
        <v>13.2</v>
      </c>
      <c r="F3122" s="3"/>
      <c r="G3122" s="3"/>
      <c r="H3122" s="3"/>
    </row>
    <row r="3123" spans="1:8" x14ac:dyDescent="0.25">
      <c r="A3123" s="3">
        <v>43596.041666666664</v>
      </c>
      <c r="B3123">
        <v>12.9</v>
      </c>
      <c r="C3123">
        <v>13.2004916156852</v>
      </c>
      <c r="D3123">
        <v>13.4</v>
      </c>
      <c r="F3123" s="3"/>
      <c r="G3123" s="3"/>
      <c r="H3123" s="3"/>
    </row>
    <row r="3124" spans="1:8" x14ac:dyDescent="0.25">
      <c r="A3124" s="3">
        <v>43596.083333333336</v>
      </c>
      <c r="B3124">
        <v>12.6</v>
      </c>
      <c r="C3124">
        <v>12.9676556073721</v>
      </c>
      <c r="D3124">
        <v>13.2</v>
      </c>
      <c r="F3124" s="3"/>
      <c r="G3124" s="3"/>
      <c r="H3124" s="3"/>
    </row>
    <row r="3125" spans="1:8" x14ac:dyDescent="0.25">
      <c r="A3125" s="3">
        <v>43596.125</v>
      </c>
      <c r="B3125">
        <v>12.5</v>
      </c>
      <c r="C3125">
        <v>12.508184549227099</v>
      </c>
      <c r="D3125">
        <v>12.2</v>
      </c>
      <c r="F3125" s="3"/>
      <c r="G3125" s="3"/>
      <c r="H3125" s="3"/>
    </row>
    <row r="3126" spans="1:8" x14ac:dyDescent="0.25">
      <c r="A3126" s="3">
        <v>43596.166666666664</v>
      </c>
      <c r="B3126">
        <v>12.3</v>
      </c>
      <c r="C3126">
        <v>12.2612614703273</v>
      </c>
      <c r="D3126">
        <v>11.9</v>
      </c>
      <c r="F3126" s="3"/>
      <c r="G3126" s="3"/>
      <c r="H3126" s="3"/>
    </row>
    <row r="3127" spans="1:8" x14ac:dyDescent="0.25">
      <c r="A3127" s="3">
        <v>43596.208333333336</v>
      </c>
      <c r="B3127">
        <v>12.6</v>
      </c>
      <c r="C3127">
        <v>11.913597314479</v>
      </c>
      <c r="D3127">
        <v>12</v>
      </c>
      <c r="F3127" s="3"/>
      <c r="G3127" s="3"/>
      <c r="H3127" s="3"/>
    </row>
    <row r="3128" spans="1:8" x14ac:dyDescent="0.25">
      <c r="A3128" s="3">
        <v>43596.25</v>
      </c>
      <c r="B3128">
        <v>14.9</v>
      </c>
      <c r="C3128">
        <v>13.6364838966362</v>
      </c>
      <c r="D3128">
        <v>14.3</v>
      </c>
      <c r="F3128" s="3"/>
      <c r="G3128" s="3"/>
      <c r="H3128" s="3"/>
    </row>
    <row r="3129" spans="1:8" x14ac:dyDescent="0.25">
      <c r="A3129" s="3">
        <v>43596.291666666664</v>
      </c>
      <c r="B3129">
        <v>16.399999999999999</v>
      </c>
      <c r="C3129">
        <v>15.7195517484021</v>
      </c>
      <c r="D3129">
        <v>15.5</v>
      </c>
      <c r="F3129" s="3"/>
      <c r="G3129" s="3"/>
      <c r="H3129" s="3"/>
    </row>
    <row r="3130" spans="1:8" x14ac:dyDescent="0.25">
      <c r="A3130" s="3">
        <v>43596.333333333336</v>
      </c>
      <c r="B3130">
        <v>17.8</v>
      </c>
      <c r="C3130">
        <v>17.373163170370098</v>
      </c>
      <c r="D3130">
        <v>17.5</v>
      </c>
      <c r="F3130" s="3"/>
      <c r="G3130" s="3"/>
      <c r="H3130" s="3"/>
    </row>
    <row r="3131" spans="1:8" x14ac:dyDescent="0.25">
      <c r="A3131" s="3">
        <v>43596.375</v>
      </c>
      <c r="B3131">
        <v>18.2</v>
      </c>
      <c r="C3131">
        <v>18.5205383295026</v>
      </c>
      <c r="D3131">
        <v>18.600000000000001</v>
      </c>
      <c r="F3131" s="3"/>
      <c r="G3131" s="3"/>
      <c r="H3131" s="3"/>
    </row>
    <row r="3132" spans="1:8" x14ac:dyDescent="0.25">
      <c r="A3132" s="3">
        <v>43596.416666666664</v>
      </c>
      <c r="B3132">
        <v>18.3</v>
      </c>
      <c r="C3132">
        <v>18.7603956218246</v>
      </c>
      <c r="D3132">
        <v>18.899999999999999</v>
      </c>
      <c r="F3132" s="3"/>
      <c r="G3132" s="3"/>
      <c r="H3132" s="3"/>
    </row>
    <row r="3133" spans="1:8" x14ac:dyDescent="0.25">
      <c r="A3133" s="3">
        <v>43596.458333333336</v>
      </c>
      <c r="B3133">
        <v>18.7</v>
      </c>
      <c r="C3133">
        <v>19.209595088251799</v>
      </c>
      <c r="D3133">
        <v>19.7</v>
      </c>
      <c r="F3133" s="3"/>
      <c r="G3133" s="3"/>
      <c r="H3133" s="3"/>
    </row>
    <row r="3134" spans="1:8" x14ac:dyDescent="0.25">
      <c r="A3134" s="3">
        <v>43596.5</v>
      </c>
      <c r="B3134">
        <v>18.399999999999999</v>
      </c>
      <c r="C3134">
        <v>18.671842060695798</v>
      </c>
      <c r="D3134">
        <v>19.100000000000001</v>
      </c>
      <c r="F3134" s="3"/>
      <c r="G3134" s="3"/>
      <c r="H3134" s="3"/>
    </row>
    <row r="3135" spans="1:8" x14ac:dyDescent="0.25">
      <c r="A3135" s="3">
        <v>43596.541666666664</v>
      </c>
      <c r="B3135">
        <v>18.899999999999999</v>
      </c>
      <c r="C3135">
        <v>19.015053125764499</v>
      </c>
      <c r="D3135">
        <v>19.3</v>
      </c>
      <c r="F3135" s="3"/>
      <c r="G3135" s="3"/>
      <c r="H3135" s="3"/>
    </row>
    <row r="3136" spans="1:8" x14ac:dyDescent="0.25">
      <c r="A3136" s="3">
        <v>43596.583333333336</v>
      </c>
      <c r="B3136">
        <v>19.8</v>
      </c>
      <c r="C3136">
        <v>20.153517778117099</v>
      </c>
      <c r="D3136">
        <v>19.600000000000001</v>
      </c>
      <c r="F3136" s="3"/>
      <c r="G3136" s="3"/>
      <c r="H3136" s="3"/>
    </row>
    <row r="3137" spans="1:8" x14ac:dyDescent="0.25">
      <c r="A3137" s="3">
        <v>43596.625</v>
      </c>
      <c r="B3137">
        <v>19.2</v>
      </c>
      <c r="C3137">
        <v>19.739358628562002</v>
      </c>
      <c r="D3137">
        <v>19.600000000000001</v>
      </c>
      <c r="F3137" s="3"/>
      <c r="G3137" s="3"/>
      <c r="H3137" s="3"/>
    </row>
    <row r="3138" spans="1:8" x14ac:dyDescent="0.25">
      <c r="A3138" s="3">
        <v>43596.666666666664</v>
      </c>
      <c r="B3138">
        <v>18.8</v>
      </c>
      <c r="C3138">
        <v>19.052263992639499</v>
      </c>
      <c r="D3138">
        <v>19.2</v>
      </c>
      <c r="F3138" s="3"/>
      <c r="G3138" s="3"/>
      <c r="H3138" s="3"/>
    </row>
    <row r="3139" spans="1:8" x14ac:dyDescent="0.25">
      <c r="A3139" s="3">
        <v>43596.708333333336</v>
      </c>
      <c r="B3139">
        <v>17.7</v>
      </c>
      <c r="C3139">
        <v>18.0288081433877</v>
      </c>
      <c r="D3139">
        <v>17.899999999999999</v>
      </c>
      <c r="F3139" s="3"/>
      <c r="G3139" s="3"/>
      <c r="H3139" s="3"/>
    </row>
    <row r="3140" spans="1:8" x14ac:dyDescent="0.25">
      <c r="A3140" s="3">
        <v>43596.75</v>
      </c>
      <c r="B3140">
        <v>17</v>
      </c>
      <c r="C3140">
        <v>17.1494211360672</v>
      </c>
      <c r="D3140">
        <v>17.3</v>
      </c>
      <c r="F3140" s="3"/>
      <c r="G3140" s="3"/>
      <c r="H3140" s="3"/>
    </row>
    <row r="3141" spans="1:8" x14ac:dyDescent="0.25">
      <c r="A3141" s="3">
        <v>43596.791666666664</v>
      </c>
      <c r="B3141">
        <v>16.600000000000001</v>
      </c>
      <c r="C3141">
        <v>16.760371600091499</v>
      </c>
      <c r="D3141">
        <v>16.8</v>
      </c>
      <c r="F3141" s="3"/>
      <c r="G3141" s="3"/>
      <c r="H3141" s="3"/>
    </row>
    <row r="3142" spans="1:8" x14ac:dyDescent="0.25">
      <c r="A3142" s="3">
        <v>43596.833333333336</v>
      </c>
      <c r="B3142">
        <v>15.6</v>
      </c>
      <c r="C3142">
        <v>15.904044175542101</v>
      </c>
      <c r="D3142">
        <v>15.6</v>
      </c>
      <c r="F3142" s="3"/>
      <c r="G3142" s="3"/>
      <c r="H3142" s="3"/>
    </row>
    <row r="3143" spans="1:8" x14ac:dyDescent="0.25">
      <c r="A3143" s="3">
        <v>43596.875</v>
      </c>
      <c r="B3143">
        <v>13.8</v>
      </c>
      <c r="C3143">
        <v>14.395243001117001</v>
      </c>
      <c r="D3143">
        <v>13.9</v>
      </c>
      <c r="F3143" s="3"/>
      <c r="G3143" s="3"/>
      <c r="H3143" s="3"/>
    </row>
    <row r="3144" spans="1:8" x14ac:dyDescent="0.25">
      <c r="A3144" s="3">
        <v>43596.916666666664</v>
      </c>
      <c r="B3144">
        <v>11.5</v>
      </c>
      <c r="C3144">
        <v>12.2162569743156</v>
      </c>
      <c r="D3144">
        <v>11.8</v>
      </c>
      <c r="F3144" s="3"/>
      <c r="G3144" s="3"/>
      <c r="H3144" s="3"/>
    </row>
    <row r="3145" spans="1:8" x14ac:dyDescent="0.25">
      <c r="A3145" s="3">
        <v>43596.958333333336</v>
      </c>
      <c r="B3145">
        <v>12.2</v>
      </c>
      <c r="C3145">
        <v>12.1353650609407</v>
      </c>
      <c r="D3145">
        <v>12.6</v>
      </c>
      <c r="F3145" s="3"/>
      <c r="G3145" s="3"/>
      <c r="H3145" s="3"/>
    </row>
    <row r="3146" spans="1:8" x14ac:dyDescent="0.25">
      <c r="A3146" s="3">
        <v>43597</v>
      </c>
      <c r="B3146">
        <v>12.6</v>
      </c>
      <c r="C3146">
        <v>12.549148849916699</v>
      </c>
      <c r="D3146">
        <v>13</v>
      </c>
      <c r="F3146" s="3"/>
      <c r="G3146" s="3"/>
      <c r="H3146" s="3"/>
    </row>
    <row r="3147" spans="1:8" x14ac:dyDescent="0.25">
      <c r="A3147" s="3">
        <v>43597.041666666664</v>
      </c>
      <c r="B3147">
        <v>12.6</v>
      </c>
      <c r="C3147">
        <v>12.722329041645599</v>
      </c>
      <c r="D3147">
        <v>13.1</v>
      </c>
      <c r="F3147" s="3"/>
      <c r="G3147" s="3"/>
      <c r="H3147" s="3"/>
    </row>
    <row r="3148" spans="1:8" x14ac:dyDescent="0.25">
      <c r="A3148" s="3">
        <v>43597.083333333336</v>
      </c>
      <c r="B3148">
        <v>11.7</v>
      </c>
      <c r="C3148">
        <v>12.321279681496501</v>
      </c>
      <c r="D3148">
        <v>12</v>
      </c>
      <c r="F3148" s="3"/>
      <c r="G3148" s="3"/>
      <c r="H3148" s="3"/>
    </row>
    <row r="3149" spans="1:8" x14ac:dyDescent="0.25">
      <c r="A3149" s="3">
        <v>43597.125</v>
      </c>
      <c r="B3149">
        <v>11.4</v>
      </c>
      <c r="C3149">
        <v>11.6624525978451</v>
      </c>
      <c r="D3149">
        <v>11.9</v>
      </c>
      <c r="F3149" s="3"/>
      <c r="G3149" s="3"/>
      <c r="H3149" s="3"/>
    </row>
    <row r="3150" spans="1:8" x14ac:dyDescent="0.25">
      <c r="A3150" s="3">
        <v>43597.166666666664</v>
      </c>
      <c r="B3150">
        <v>11</v>
      </c>
      <c r="C3150">
        <v>11.508083067547</v>
      </c>
      <c r="D3150">
        <v>11.2</v>
      </c>
      <c r="F3150" s="3"/>
      <c r="G3150" s="3"/>
      <c r="H3150" s="3"/>
    </row>
    <row r="3151" spans="1:8" x14ac:dyDescent="0.25">
      <c r="A3151" s="3">
        <v>43597.208333333336</v>
      </c>
      <c r="B3151">
        <v>10.7</v>
      </c>
      <c r="C3151">
        <v>11.173998905465099</v>
      </c>
      <c r="D3151">
        <v>11</v>
      </c>
      <c r="F3151" s="3"/>
      <c r="G3151" s="3"/>
      <c r="H3151" s="3"/>
    </row>
    <row r="3152" spans="1:8" x14ac:dyDescent="0.25">
      <c r="A3152" s="3">
        <v>43597.25</v>
      </c>
      <c r="B3152">
        <v>10.6</v>
      </c>
      <c r="C3152">
        <v>10.4210005277225</v>
      </c>
      <c r="D3152">
        <v>11</v>
      </c>
      <c r="F3152" s="3"/>
      <c r="G3152" s="3"/>
      <c r="H3152" s="3"/>
    </row>
    <row r="3153" spans="1:8" x14ac:dyDescent="0.25">
      <c r="A3153" s="3">
        <v>43597.291666666664</v>
      </c>
      <c r="B3153">
        <v>10.7</v>
      </c>
      <c r="C3153">
        <v>10.1391258019405</v>
      </c>
      <c r="D3153">
        <v>10.9</v>
      </c>
      <c r="F3153" s="3"/>
      <c r="G3153" s="3"/>
      <c r="H3153" s="3"/>
    </row>
    <row r="3154" spans="1:8" x14ac:dyDescent="0.25">
      <c r="A3154" s="3">
        <v>43597.333333333336</v>
      </c>
      <c r="B3154">
        <v>10.9</v>
      </c>
      <c r="C3154">
        <v>10.4658021316875</v>
      </c>
      <c r="D3154">
        <v>11</v>
      </c>
      <c r="F3154" s="3"/>
      <c r="G3154" s="3"/>
      <c r="H3154" s="3"/>
    </row>
    <row r="3155" spans="1:8" x14ac:dyDescent="0.25">
      <c r="A3155" s="3">
        <v>43597.375</v>
      </c>
      <c r="B3155">
        <v>11.1</v>
      </c>
      <c r="C3155">
        <v>10.7574785906264</v>
      </c>
      <c r="D3155">
        <v>11.2</v>
      </c>
      <c r="F3155" s="3"/>
      <c r="G3155" s="3"/>
      <c r="H3155" s="3"/>
    </row>
    <row r="3156" spans="1:8" x14ac:dyDescent="0.25">
      <c r="A3156" s="3">
        <v>43597.416666666664</v>
      </c>
      <c r="B3156">
        <v>11.1</v>
      </c>
      <c r="C3156">
        <v>11.122950554817599</v>
      </c>
      <c r="D3156">
        <v>11.4</v>
      </c>
      <c r="F3156" s="3"/>
      <c r="G3156" s="3"/>
      <c r="H3156" s="3"/>
    </row>
    <row r="3157" spans="1:8" x14ac:dyDescent="0.25">
      <c r="A3157" s="3">
        <v>43597.458333333336</v>
      </c>
      <c r="B3157">
        <v>11.4</v>
      </c>
      <c r="C3157">
        <v>11.440451761578499</v>
      </c>
      <c r="D3157">
        <v>11.8</v>
      </c>
      <c r="F3157" s="3"/>
      <c r="G3157" s="3"/>
      <c r="H3157" s="3"/>
    </row>
    <row r="3158" spans="1:8" x14ac:dyDescent="0.25">
      <c r="A3158" s="3">
        <v>43597.5</v>
      </c>
      <c r="B3158">
        <v>12</v>
      </c>
      <c r="C3158">
        <v>12.0382464385708</v>
      </c>
      <c r="D3158">
        <v>12.2</v>
      </c>
      <c r="F3158" s="3"/>
      <c r="G3158" s="3"/>
      <c r="H3158" s="3"/>
    </row>
    <row r="3159" spans="1:8" x14ac:dyDescent="0.25">
      <c r="A3159" s="3">
        <v>43597.541666666664</v>
      </c>
      <c r="B3159">
        <v>12.5</v>
      </c>
      <c r="C3159">
        <v>12.0752760459689</v>
      </c>
      <c r="D3159">
        <v>12.7</v>
      </c>
      <c r="F3159" s="3"/>
      <c r="G3159" s="3"/>
      <c r="H3159" s="3"/>
    </row>
    <row r="3160" spans="1:8" x14ac:dyDescent="0.25">
      <c r="A3160" s="3">
        <v>43597.583333333336</v>
      </c>
      <c r="B3160">
        <v>12.8</v>
      </c>
      <c r="C3160">
        <v>12.441424963447099</v>
      </c>
      <c r="D3160">
        <v>12.9</v>
      </c>
      <c r="F3160" s="3"/>
      <c r="G3160" s="3"/>
      <c r="H3160" s="3"/>
    </row>
    <row r="3161" spans="1:8" x14ac:dyDescent="0.25">
      <c r="A3161" s="3">
        <v>43597.625</v>
      </c>
      <c r="B3161">
        <v>12.7</v>
      </c>
      <c r="C3161">
        <v>12.289549003314701</v>
      </c>
      <c r="D3161">
        <v>12.8</v>
      </c>
      <c r="F3161" s="3"/>
      <c r="G3161" s="3"/>
      <c r="H3161" s="3"/>
    </row>
    <row r="3162" spans="1:8" x14ac:dyDescent="0.25">
      <c r="A3162" s="3">
        <v>43597.666666666664</v>
      </c>
      <c r="B3162">
        <v>12.4</v>
      </c>
      <c r="C3162">
        <v>12.000735939505001</v>
      </c>
      <c r="D3162">
        <v>12.6</v>
      </c>
      <c r="F3162" s="3"/>
      <c r="G3162" s="3"/>
      <c r="H3162" s="3"/>
    </row>
    <row r="3163" spans="1:8" x14ac:dyDescent="0.25">
      <c r="A3163" s="3">
        <v>43597.708333333336</v>
      </c>
      <c r="B3163">
        <v>12.2</v>
      </c>
      <c r="C3163">
        <v>11.55172022346</v>
      </c>
      <c r="D3163">
        <v>12.5</v>
      </c>
      <c r="F3163" s="3"/>
      <c r="G3163" s="3"/>
      <c r="H3163" s="3"/>
    </row>
    <row r="3164" spans="1:8" x14ac:dyDescent="0.25">
      <c r="A3164" s="3">
        <v>43597.75</v>
      </c>
      <c r="B3164">
        <v>12.1</v>
      </c>
      <c r="C3164">
        <v>11.6430860936548</v>
      </c>
      <c r="D3164">
        <v>12.4</v>
      </c>
      <c r="F3164" s="3"/>
      <c r="G3164" s="3"/>
      <c r="H3164" s="3"/>
    </row>
    <row r="3165" spans="1:8" x14ac:dyDescent="0.25">
      <c r="A3165" s="3">
        <v>43597.791666666664</v>
      </c>
      <c r="B3165">
        <v>11.8</v>
      </c>
      <c r="C3165">
        <v>11.7087399351927</v>
      </c>
      <c r="D3165">
        <v>12.2</v>
      </c>
      <c r="F3165" s="3"/>
      <c r="G3165" s="3"/>
      <c r="H3165" s="3"/>
    </row>
    <row r="3166" spans="1:8" x14ac:dyDescent="0.25">
      <c r="A3166" s="3">
        <v>43597.833333333336</v>
      </c>
      <c r="B3166">
        <v>11.7</v>
      </c>
      <c r="C3166">
        <v>11.5580659139512</v>
      </c>
      <c r="D3166">
        <v>12.3</v>
      </c>
      <c r="F3166" s="3"/>
      <c r="G3166" s="3"/>
      <c r="H3166" s="3"/>
    </row>
    <row r="3167" spans="1:8" x14ac:dyDescent="0.25">
      <c r="A3167" s="3">
        <v>43597.875</v>
      </c>
      <c r="B3167">
        <v>12.1</v>
      </c>
      <c r="C3167">
        <v>11.8216859846045</v>
      </c>
      <c r="D3167">
        <v>12.1</v>
      </c>
      <c r="F3167" s="3"/>
      <c r="G3167" s="3"/>
      <c r="H3167" s="3"/>
    </row>
    <row r="3168" spans="1:8" x14ac:dyDescent="0.25">
      <c r="A3168" s="3">
        <v>43597.916666666664</v>
      </c>
      <c r="B3168">
        <v>12</v>
      </c>
      <c r="C3168">
        <v>11.8192736061005</v>
      </c>
      <c r="D3168">
        <v>12.3</v>
      </c>
      <c r="F3168" s="3"/>
      <c r="G3168" s="3"/>
      <c r="H3168" s="3"/>
    </row>
    <row r="3169" spans="1:8" x14ac:dyDescent="0.25">
      <c r="A3169" s="3">
        <v>43597.958333333336</v>
      </c>
      <c r="B3169">
        <v>11.5</v>
      </c>
      <c r="C3169">
        <v>11.358216731418601</v>
      </c>
      <c r="D3169">
        <v>11.8</v>
      </c>
      <c r="F3169" s="3"/>
      <c r="G3169" s="3"/>
      <c r="H3169" s="3"/>
    </row>
    <row r="3170" spans="1:8" x14ac:dyDescent="0.25">
      <c r="A3170" s="3">
        <v>43598</v>
      </c>
      <c r="B3170">
        <v>11.5</v>
      </c>
      <c r="C3170">
        <v>11.2332072134726</v>
      </c>
      <c r="D3170">
        <v>11.5</v>
      </c>
      <c r="F3170" s="3"/>
      <c r="G3170" s="3"/>
      <c r="H3170" s="3"/>
    </row>
    <row r="3171" spans="1:8" x14ac:dyDescent="0.25">
      <c r="A3171" s="3">
        <v>43598.041666666664</v>
      </c>
      <c r="B3171">
        <v>12</v>
      </c>
      <c r="C3171">
        <v>11.4737115392356</v>
      </c>
      <c r="D3171">
        <v>11.9</v>
      </c>
      <c r="F3171" s="3"/>
      <c r="G3171" s="3"/>
      <c r="H3171" s="3"/>
    </row>
    <row r="3172" spans="1:8" x14ac:dyDescent="0.25">
      <c r="A3172" s="3">
        <v>43598.083333333336</v>
      </c>
      <c r="B3172">
        <v>11.9</v>
      </c>
      <c r="C3172">
        <v>11.6445327843968</v>
      </c>
      <c r="D3172">
        <v>11.7</v>
      </c>
      <c r="F3172" s="3"/>
      <c r="G3172" s="3"/>
      <c r="H3172" s="3"/>
    </row>
    <row r="3173" spans="1:8" x14ac:dyDescent="0.25">
      <c r="A3173" s="3">
        <v>43598.125</v>
      </c>
      <c r="B3173">
        <v>12.7</v>
      </c>
      <c r="C3173">
        <v>12.337766561776199</v>
      </c>
      <c r="D3173">
        <v>12.6</v>
      </c>
      <c r="F3173" s="3"/>
      <c r="G3173" s="3"/>
      <c r="H3173" s="3"/>
    </row>
    <row r="3174" spans="1:8" x14ac:dyDescent="0.25">
      <c r="A3174" s="3">
        <v>43598.166666666664</v>
      </c>
      <c r="B3174">
        <v>12.3</v>
      </c>
      <c r="C3174">
        <v>12.1041012963834</v>
      </c>
      <c r="D3174">
        <v>11.7</v>
      </c>
      <c r="F3174" s="3"/>
      <c r="G3174" s="3"/>
      <c r="H3174" s="3"/>
    </row>
    <row r="3175" spans="1:8" x14ac:dyDescent="0.25">
      <c r="A3175" s="3">
        <v>43598.208333333336</v>
      </c>
      <c r="B3175">
        <v>11.8</v>
      </c>
      <c r="C3175">
        <v>11.040878885217101</v>
      </c>
      <c r="D3175">
        <v>11.5</v>
      </c>
      <c r="F3175" s="3"/>
      <c r="G3175" s="3"/>
      <c r="H3175" s="3"/>
    </row>
    <row r="3176" spans="1:8" x14ac:dyDescent="0.25">
      <c r="A3176" s="3">
        <v>43598.25</v>
      </c>
      <c r="B3176">
        <v>12.3</v>
      </c>
      <c r="C3176">
        <v>11.3151291310516</v>
      </c>
      <c r="D3176">
        <v>12.3</v>
      </c>
      <c r="F3176" s="3"/>
      <c r="G3176" s="3"/>
      <c r="H3176" s="3"/>
    </row>
    <row r="3177" spans="1:8" x14ac:dyDescent="0.25">
      <c r="A3177" s="3">
        <v>43598.291666666664</v>
      </c>
      <c r="B3177">
        <v>13.7</v>
      </c>
      <c r="C3177">
        <v>12.589995817208701</v>
      </c>
      <c r="D3177">
        <v>13.2</v>
      </c>
      <c r="F3177" s="3"/>
      <c r="G3177" s="3"/>
      <c r="H3177" s="3"/>
    </row>
    <row r="3178" spans="1:8" x14ac:dyDescent="0.25">
      <c r="A3178" s="3">
        <v>43598.333333333336</v>
      </c>
      <c r="B3178">
        <v>15.2</v>
      </c>
      <c r="C3178">
        <v>14.1308551826856</v>
      </c>
      <c r="D3178">
        <v>14.5</v>
      </c>
      <c r="F3178" s="3"/>
      <c r="G3178" s="3"/>
      <c r="H3178" s="3"/>
    </row>
    <row r="3179" spans="1:8" x14ac:dyDescent="0.25">
      <c r="A3179" s="3">
        <v>43598.375</v>
      </c>
      <c r="B3179">
        <v>15.5</v>
      </c>
      <c r="C3179">
        <v>14.7948293547792</v>
      </c>
      <c r="D3179">
        <v>14.6</v>
      </c>
      <c r="F3179" s="3"/>
      <c r="G3179" s="3"/>
      <c r="H3179" s="3"/>
    </row>
    <row r="3180" spans="1:8" x14ac:dyDescent="0.25">
      <c r="A3180" s="3">
        <v>43598.416666666664</v>
      </c>
      <c r="B3180">
        <v>15.6</v>
      </c>
      <c r="C3180">
        <v>14.9200287207311</v>
      </c>
      <c r="D3180">
        <v>15.4</v>
      </c>
      <c r="F3180" s="3"/>
      <c r="G3180" s="3"/>
      <c r="H3180" s="3"/>
    </row>
    <row r="3181" spans="1:8" x14ac:dyDescent="0.25">
      <c r="A3181" s="3">
        <v>43598.458333333336</v>
      </c>
      <c r="B3181">
        <v>15.1</v>
      </c>
      <c r="C3181">
        <v>14.5500565949086</v>
      </c>
      <c r="D3181">
        <v>15.4</v>
      </c>
      <c r="F3181" s="3"/>
      <c r="G3181" s="3"/>
      <c r="H3181" s="3"/>
    </row>
    <row r="3182" spans="1:8" x14ac:dyDescent="0.25">
      <c r="A3182" s="3">
        <v>43598.5</v>
      </c>
      <c r="B3182">
        <v>15.4</v>
      </c>
      <c r="C3182">
        <v>14.7316961143729</v>
      </c>
      <c r="D3182">
        <v>15.4</v>
      </c>
      <c r="F3182" s="3"/>
      <c r="G3182" s="3"/>
      <c r="H3182" s="3"/>
    </row>
    <row r="3183" spans="1:8" x14ac:dyDescent="0.25">
      <c r="A3183" s="3">
        <v>43598.541666666664</v>
      </c>
      <c r="B3183">
        <v>16</v>
      </c>
      <c r="C3183">
        <v>15.5185949624423</v>
      </c>
      <c r="D3183">
        <v>16</v>
      </c>
      <c r="F3183" s="3"/>
      <c r="G3183" s="3"/>
      <c r="H3183" s="3"/>
    </row>
    <row r="3184" spans="1:8" x14ac:dyDescent="0.25">
      <c r="A3184" s="3">
        <v>43598.583333333336</v>
      </c>
      <c r="B3184">
        <v>17.3</v>
      </c>
      <c r="C3184">
        <v>16.5135782688616</v>
      </c>
      <c r="D3184">
        <v>17.2</v>
      </c>
      <c r="F3184" s="3"/>
      <c r="G3184" s="3"/>
      <c r="H3184" s="3"/>
    </row>
    <row r="3185" spans="1:8" x14ac:dyDescent="0.25">
      <c r="A3185" s="3">
        <v>43598.625</v>
      </c>
      <c r="B3185">
        <v>17.3</v>
      </c>
      <c r="C3185">
        <v>17.3465966456003</v>
      </c>
      <c r="D3185">
        <v>17.600000000000001</v>
      </c>
      <c r="F3185" s="3"/>
      <c r="G3185" s="3"/>
      <c r="H3185" s="3"/>
    </row>
    <row r="3186" spans="1:8" x14ac:dyDescent="0.25">
      <c r="A3186" s="3">
        <v>43598.666666666664</v>
      </c>
      <c r="B3186">
        <v>15.7</v>
      </c>
      <c r="C3186">
        <v>15.8326613627502</v>
      </c>
      <c r="D3186">
        <v>17.2</v>
      </c>
      <c r="F3186" s="3"/>
      <c r="G3186" s="3"/>
      <c r="H3186" s="3"/>
    </row>
    <row r="3187" spans="1:8" x14ac:dyDescent="0.25">
      <c r="A3187" s="3">
        <v>43598.708333333336</v>
      </c>
      <c r="B3187">
        <v>14.7</v>
      </c>
      <c r="C3187">
        <v>14.168971901993601</v>
      </c>
      <c r="D3187">
        <v>15.5</v>
      </c>
      <c r="F3187" s="3"/>
      <c r="G3187" s="3"/>
      <c r="H3187" s="3"/>
    </row>
    <row r="3188" spans="1:8" x14ac:dyDescent="0.25">
      <c r="A3188" s="3">
        <v>43598.75</v>
      </c>
      <c r="B3188">
        <v>14</v>
      </c>
      <c r="C3188">
        <v>13.358126299506599</v>
      </c>
      <c r="D3188">
        <v>14.4</v>
      </c>
      <c r="F3188" s="3"/>
      <c r="G3188" s="3"/>
      <c r="H3188" s="3"/>
    </row>
    <row r="3189" spans="1:8" x14ac:dyDescent="0.25">
      <c r="A3189" s="3">
        <v>43598.791666666664</v>
      </c>
      <c r="B3189">
        <v>13</v>
      </c>
      <c r="C3189">
        <v>12.95398440067</v>
      </c>
      <c r="D3189">
        <v>13.3</v>
      </c>
      <c r="F3189" s="3"/>
      <c r="G3189" s="3"/>
      <c r="H3189" s="3"/>
    </row>
    <row r="3190" spans="1:8" x14ac:dyDescent="0.25">
      <c r="A3190" s="3">
        <v>43598.833333333336</v>
      </c>
      <c r="B3190">
        <v>12.7</v>
      </c>
      <c r="C3190">
        <v>12.5540894170003</v>
      </c>
      <c r="D3190">
        <v>13.1</v>
      </c>
      <c r="F3190" s="3"/>
      <c r="G3190" s="3"/>
      <c r="H3190" s="3"/>
    </row>
    <row r="3191" spans="1:8" x14ac:dyDescent="0.25">
      <c r="A3191" s="3">
        <v>43598.875</v>
      </c>
      <c r="B3191">
        <v>12.6</v>
      </c>
      <c r="C3191">
        <v>12.389155453918599</v>
      </c>
      <c r="D3191">
        <v>13.3</v>
      </c>
      <c r="F3191" s="3"/>
      <c r="G3191" s="3"/>
      <c r="H3191" s="3"/>
    </row>
    <row r="3192" spans="1:8" x14ac:dyDescent="0.25">
      <c r="A3192" s="3">
        <v>43598.916666666664</v>
      </c>
      <c r="B3192">
        <v>12.4</v>
      </c>
      <c r="C3192">
        <v>12.2092255674326</v>
      </c>
      <c r="D3192">
        <v>13.1</v>
      </c>
      <c r="F3192" s="3"/>
      <c r="G3192" s="3"/>
      <c r="H3192" s="3"/>
    </row>
    <row r="3193" spans="1:8" x14ac:dyDescent="0.25">
      <c r="A3193" s="3">
        <v>43598.958333333336</v>
      </c>
      <c r="B3193">
        <v>12.2</v>
      </c>
      <c r="C3193">
        <v>11.9088287166183</v>
      </c>
      <c r="D3193">
        <v>12.8</v>
      </c>
      <c r="F3193" s="3"/>
      <c r="G3193" s="3"/>
      <c r="H3193" s="3"/>
    </row>
    <row r="3194" spans="1:8" x14ac:dyDescent="0.25">
      <c r="A3194" s="3">
        <v>43599</v>
      </c>
      <c r="B3194">
        <v>11.9</v>
      </c>
      <c r="C3194">
        <v>11.6782998555682</v>
      </c>
      <c r="D3194">
        <v>12.6</v>
      </c>
      <c r="F3194" s="3"/>
      <c r="G3194" s="3"/>
      <c r="H3194" s="3"/>
    </row>
    <row r="3195" spans="1:8" x14ac:dyDescent="0.25">
      <c r="A3195" s="3">
        <v>43599.041666666664</v>
      </c>
      <c r="B3195">
        <v>12.4</v>
      </c>
      <c r="C3195">
        <v>11.9785827260747</v>
      </c>
      <c r="D3195">
        <v>12.7</v>
      </c>
      <c r="F3195" s="3"/>
      <c r="G3195" s="3"/>
      <c r="H3195" s="3"/>
    </row>
    <row r="3196" spans="1:8" x14ac:dyDescent="0.25">
      <c r="A3196" s="3">
        <v>43599.083333333336</v>
      </c>
      <c r="B3196">
        <v>12.4</v>
      </c>
      <c r="C3196">
        <v>12.0012459665438</v>
      </c>
      <c r="D3196">
        <v>12.6</v>
      </c>
      <c r="F3196" s="3"/>
      <c r="G3196" s="3"/>
      <c r="H3196" s="3"/>
    </row>
    <row r="3197" spans="1:8" x14ac:dyDescent="0.25">
      <c r="A3197" s="3">
        <v>43599.125</v>
      </c>
      <c r="B3197">
        <v>12</v>
      </c>
      <c r="C3197">
        <v>11.6872215364745</v>
      </c>
      <c r="D3197">
        <v>12.8</v>
      </c>
      <c r="F3197" s="3"/>
      <c r="G3197" s="3"/>
      <c r="H3197" s="3"/>
    </row>
    <row r="3198" spans="1:8" x14ac:dyDescent="0.25">
      <c r="A3198" s="3">
        <v>43599.166666666664</v>
      </c>
      <c r="B3198">
        <v>11.8</v>
      </c>
      <c r="C3198">
        <v>11.546730619516</v>
      </c>
      <c r="D3198">
        <v>12.5</v>
      </c>
      <c r="F3198" s="3"/>
      <c r="G3198" s="3"/>
      <c r="H3198" s="3"/>
    </row>
    <row r="3199" spans="1:8" x14ac:dyDescent="0.25">
      <c r="A3199" s="3">
        <v>43599.208333333336</v>
      </c>
      <c r="B3199">
        <v>11.5</v>
      </c>
      <c r="C3199">
        <v>11.271276699964</v>
      </c>
      <c r="D3199">
        <v>12.3</v>
      </c>
      <c r="F3199" s="3"/>
      <c r="G3199" s="3"/>
      <c r="H3199" s="3"/>
    </row>
    <row r="3200" spans="1:8" x14ac:dyDescent="0.25">
      <c r="A3200" s="3">
        <v>43599.25</v>
      </c>
      <c r="B3200">
        <v>11.8</v>
      </c>
      <c r="C3200">
        <v>10.913455956500901</v>
      </c>
      <c r="D3200">
        <v>12.6</v>
      </c>
      <c r="F3200" s="3"/>
      <c r="G3200" s="3"/>
      <c r="H3200" s="3"/>
    </row>
    <row r="3201" spans="1:8" x14ac:dyDescent="0.25">
      <c r="A3201" s="3">
        <v>43599.291666666664</v>
      </c>
      <c r="B3201">
        <v>12.5</v>
      </c>
      <c r="C3201">
        <v>11.324826619153299</v>
      </c>
      <c r="D3201">
        <v>13</v>
      </c>
      <c r="F3201" s="3"/>
      <c r="G3201" s="3"/>
      <c r="H3201" s="3"/>
    </row>
    <row r="3202" spans="1:8" x14ac:dyDescent="0.25">
      <c r="A3202" s="3">
        <v>43599.333333333336</v>
      </c>
      <c r="B3202">
        <v>13</v>
      </c>
      <c r="C3202">
        <v>12.1333697491976</v>
      </c>
      <c r="D3202">
        <v>13.6</v>
      </c>
      <c r="F3202" s="3"/>
      <c r="G3202" s="3"/>
      <c r="H3202" s="3"/>
    </row>
    <row r="3203" spans="1:8" x14ac:dyDescent="0.25">
      <c r="A3203" s="3">
        <v>43599.375</v>
      </c>
      <c r="B3203">
        <v>13.7</v>
      </c>
      <c r="C3203">
        <v>12.9444139465113</v>
      </c>
      <c r="D3203">
        <v>14.5</v>
      </c>
      <c r="F3203" s="3"/>
      <c r="G3203" s="3"/>
      <c r="H3203" s="3"/>
    </row>
    <row r="3204" spans="1:8" x14ac:dyDescent="0.25">
      <c r="A3204" s="3">
        <v>43599.416666666664</v>
      </c>
      <c r="B3204">
        <v>13.5</v>
      </c>
      <c r="C3204">
        <v>13.3054305850948</v>
      </c>
      <c r="D3204">
        <v>14.2</v>
      </c>
      <c r="F3204" s="3"/>
      <c r="G3204" s="3"/>
      <c r="H3204" s="3"/>
    </row>
    <row r="3205" spans="1:8" x14ac:dyDescent="0.25">
      <c r="A3205" s="3">
        <v>43599.458333333336</v>
      </c>
      <c r="B3205">
        <v>13.7</v>
      </c>
      <c r="C3205">
        <v>13.3275087210737</v>
      </c>
      <c r="D3205">
        <v>14.3</v>
      </c>
      <c r="F3205" s="3"/>
      <c r="G3205" s="3"/>
      <c r="H3205" s="3"/>
    </row>
    <row r="3206" spans="1:8" x14ac:dyDescent="0.25">
      <c r="A3206" s="3">
        <v>43599.5</v>
      </c>
      <c r="B3206">
        <v>13.9</v>
      </c>
      <c r="C3206">
        <v>13.5354853847487</v>
      </c>
      <c r="D3206">
        <v>14.5</v>
      </c>
      <c r="F3206" s="3"/>
      <c r="G3206" s="3"/>
      <c r="H3206" s="3"/>
    </row>
    <row r="3207" spans="1:8" x14ac:dyDescent="0.25">
      <c r="A3207" s="3">
        <v>43599.541666666664</v>
      </c>
      <c r="B3207">
        <v>13.9</v>
      </c>
      <c r="C3207">
        <v>13.9169323139688</v>
      </c>
      <c r="D3207">
        <v>13.9</v>
      </c>
      <c r="F3207" s="3"/>
      <c r="G3207" s="3"/>
      <c r="H3207" s="3"/>
    </row>
    <row r="3208" spans="1:8" x14ac:dyDescent="0.25">
      <c r="A3208" s="3">
        <v>43599.583333333336</v>
      </c>
      <c r="B3208">
        <v>12.8</v>
      </c>
      <c r="C3208">
        <v>12.9980316802947</v>
      </c>
      <c r="D3208">
        <v>13</v>
      </c>
      <c r="F3208" s="3"/>
      <c r="G3208" s="3"/>
      <c r="H3208" s="3"/>
    </row>
    <row r="3209" spans="1:8" x14ac:dyDescent="0.25">
      <c r="A3209" s="3">
        <v>43599.625</v>
      </c>
      <c r="B3209">
        <v>12.2</v>
      </c>
      <c r="C3209">
        <v>11.979400968678901</v>
      </c>
      <c r="D3209">
        <v>11.9</v>
      </c>
      <c r="F3209" s="3"/>
      <c r="G3209" s="3"/>
      <c r="H3209" s="3"/>
    </row>
    <row r="3210" spans="1:8" x14ac:dyDescent="0.25">
      <c r="A3210" s="3">
        <v>43599.666666666664</v>
      </c>
      <c r="B3210">
        <v>11.9</v>
      </c>
      <c r="C3210">
        <v>11.489733154903799</v>
      </c>
      <c r="D3210">
        <v>11.9</v>
      </c>
      <c r="F3210" s="3"/>
      <c r="G3210" s="3"/>
      <c r="H3210" s="3"/>
    </row>
    <row r="3211" spans="1:8" x14ac:dyDescent="0.25">
      <c r="A3211" s="3">
        <v>43599.708333333336</v>
      </c>
      <c r="B3211">
        <v>12.4</v>
      </c>
      <c r="C3211">
        <v>11.7086694665827</v>
      </c>
      <c r="D3211">
        <v>12.3</v>
      </c>
      <c r="F3211" s="3"/>
      <c r="G3211" s="3"/>
      <c r="H3211" s="3"/>
    </row>
    <row r="3212" spans="1:8" x14ac:dyDescent="0.25">
      <c r="A3212" s="3">
        <v>43599.75</v>
      </c>
      <c r="B3212">
        <v>11.3</v>
      </c>
      <c r="C3212">
        <v>11.021884650809101</v>
      </c>
      <c r="D3212">
        <v>11.2</v>
      </c>
      <c r="F3212" s="3"/>
      <c r="G3212" s="3"/>
      <c r="H3212" s="3"/>
    </row>
    <row r="3213" spans="1:8" x14ac:dyDescent="0.25">
      <c r="A3213" s="3">
        <v>43599.791666666664</v>
      </c>
      <c r="B3213">
        <v>10.199999999999999</v>
      </c>
      <c r="C3213">
        <v>9.7426386512636292</v>
      </c>
      <c r="D3213">
        <v>9.6999999999999993</v>
      </c>
      <c r="F3213" s="3"/>
      <c r="G3213" s="3"/>
      <c r="H3213" s="3"/>
    </row>
    <row r="3214" spans="1:8" x14ac:dyDescent="0.25">
      <c r="A3214" s="3">
        <v>43599.833333333336</v>
      </c>
      <c r="B3214">
        <v>8</v>
      </c>
      <c r="C3214">
        <v>8.2153359950904097</v>
      </c>
      <c r="D3214">
        <v>8.6999999999999993</v>
      </c>
      <c r="F3214" s="3"/>
      <c r="G3214" s="3"/>
      <c r="H3214" s="3"/>
    </row>
    <row r="3215" spans="1:8" x14ac:dyDescent="0.25">
      <c r="A3215" s="3">
        <v>43599.875</v>
      </c>
      <c r="B3215">
        <v>7.3</v>
      </c>
      <c r="C3215">
        <v>7.26006412084649</v>
      </c>
      <c r="D3215">
        <v>8.1999999999999993</v>
      </c>
      <c r="F3215" s="3"/>
      <c r="G3215" s="3"/>
      <c r="H3215" s="3"/>
    </row>
    <row r="3216" spans="1:8" x14ac:dyDescent="0.25">
      <c r="A3216" s="3">
        <v>43599.916666666664</v>
      </c>
      <c r="B3216">
        <v>6.9</v>
      </c>
      <c r="C3216">
        <v>6.8376678771468802</v>
      </c>
      <c r="D3216">
        <v>8.1</v>
      </c>
      <c r="F3216" s="3"/>
      <c r="G3216" s="3"/>
      <c r="H3216" s="3"/>
    </row>
    <row r="3217" spans="1:8" x14ac:dyDescent="0.25">
      <c r="A3217" s="3">
        <v>43599.958333333336</v>
      </c>
      <c r="B3217">
        <v>6.7</v>
      </c>
      <c r="C3217">
        <v>6.5835773121522099</v>
      </c>
      <c r="D3217">
        <v>7.5</v>
      </c>
      <c r="F3217" s="3"/>
      <c r="G3217" s="3"/>
      <c r="H3217" s="3"/>
    </row>
    <row r="3218" spans="1:8" x14ac:dyDescent="0.25">
      <c r="A3218" s="3">
        <v>43600</v>
      </c>
      <c r="B3218">
        <v>7.1</v>
      </c>
      <c r="C3218">
        <v>6.8896208362386897</v>
      </c>
      <c r="D3218">
        <v>8</v>
      </c>
      <c r="F3218" s="3"/>
      <c r="G3218" s="3"/>
      <c r="H3218" s="3"/>
    </row>
    <row r="3219" spans="1:8" x14ac:dyDescent="0.25">
      <c r="A3219" s="3">
        <v>43600.041666666664</v>
      </c>
      <c r="B3219">
        <v>7.8</v>
      </c>
      <c r="C3219">
        <v>7.4967605053284299</v>
      </c>
      <c r="D3219">
        <v>9</v>
      </c>
      <c r="F3219" s="3"/>
      <c r="G3219" s="3"/>
      <c r="H3219" s="3"/>
    </row>
    <row r="3220" spans="1:8" x14ac:dyDescent="0.25">
      <c r="A3220" s="3">
        <v>43600.083333333336</v>
      </c>
      <c r="B3220">
        <v>8.4</v>
      </c>
      <c r="C3220">
        <v>8.1021261265536797</v>
      </c>
      <c r="D3220">
        <v>8.8000000000000007</v>
      </c>
      <c r="F3220" s="3"/>
      <c r="G3220" s="3"/>
      <c r="H3220" s="3"/>
    </row>
    <row r="3221" spans="1:8" x14ac:dyDescent="0.25">
      <c r="A3221" s="3">
        <v>43600.125</v>
      </c>
      <c r="B3221">
        <v>8.1</v>
      </c>
      <c r="C3221">
        <v>7.9042603512210601</v>
      </c>
      <c r="D3221">
        <v>8.6</v>
      </c>
      <c r="F3221" s="3"/>
      <c r="G3221" s="3"/>
      <c r="H3221" s="3"/>
    </row>
    <row r="3222" spans="1:8" x14ac:dyDescent="0.25">
      <c r="A3222" s="3">
        <v>43600.166666666664</v>
      </c>
      <c r="B3222">
        <v>8.4</v>
      </c>
      <c r="C3222">
        <v>8.1036948929770993</v>
      </c>
      <c r="D3222">
        <v>8.8000000000000007</v>
      </c>
      <c r="F3222" s="3"/>
      <c r="G3222" s="3"/>
      <c r="H3222" s="3"/>
    </row>
    <row r="3223" spans="1:8" x14ac:dyDescent="0.25">
      <c r="A3223" s="3">
        <v>43600.208333333336</v>
      </c>
      <c r="B3223">
        <v>8.5</v>
      </c>
      <c r="C3223">
        <v>7.6854846035054099</v>
      </c>
      <c r="D3223">
        <v>8.5</v>
      </c>
      <c r="F3223" s="3"/>
      <c r="G3223" s="3"/>
      <c r="H3223" s="3"/>
    </row>
    <row r="3224" spans="1:8" x14ac:dyDescent="0.25">
      <c r="A3224" s="3">
        <v>43600.25</v>
      </c>
      <c r="B3224">
        <v>8.4</v>
      </c>
      <c r="C3224">
        <v>7.5861389659804601</v>
      </c>
      <c r="D3224">
        <v>8.8000000000000007</v>
      </c>
      <c r="F3224" s="3"/>
      <c r="G3224" s="3"/>
      <c r="H3224" s="3"/>
    </row>
    <row r="3225" spans="1:8" x14ac:dyDescent="0.25">
      <c r="A3225" s="3">
        <v>43600.291666666664</v>
      </c>
      <c r="B3225">
        <v>8.4</v>
      </c>
      <c r="C3225">
        <v>7.5915103418185401</v>
      </c>
      <c r="D3225">
        <v>8.6</v>
      </c>
      <c r="F3225" s="3"/>
      <c r="G3225" s="3"/>
      <c r="H3225" s="3"/>
    </row>
    <row r="3226" spans="1:8" x14ac:dyDescent="0.25">
      <c r="A3226" s="3">
        <v>43600.333333333336</v>
      </c>
      <c r="B3226">
        <v>8.5</v>
      </c>
      <c r="C3226">
        <v>7.7182862703443202</v>
      </c>
      <c r="D3226">
        <v>8.3000000000000007</v>
      </c>
      <c r="F3226" s="3"/>
      <c r="G3226" s="3"/>
      <c r="H3226" s="3"/>
    </row>
    <row r="3227" spans="1:8" x14ac:dyDescent="0.25">
      <c r="A3227" s="3">
        <v>43600.375</v>
      </c>
      <c r="B3227">
        <v>8.5</v>
      </c>
      <c r="C3227">
        <v>7.7994584876392397</v>
      </c>
      <c r="D3227">
        <v>8.6</v>
      </c>
      <c r="F3227" s="3"/>
      <c r="G3227" s="3"/>
      <c r="H3227" s="3"/>
    </row>
    <row r="3228" spans="1:8" x14ac:dyDescent="0.25">
      <c r="A3228" s="3">
        <v>43600.416666666664</v>
      </c>
      <c r="B3228">
        <v>8.8000000000000007</v>
      </c>
      <c r="C3228">
        <v>8.0962351240012804</v>
      </c>
      <c r="D3228">
        <v>9</v>
      </c>
      <c r="F3228" s="3"/>
      <c r="G3228" s="3"/>
      <c r="H3228" s="3"/>
    </row>
    <row r="3229" spans="1:8" x14ac:dyDescent="0.25">
      <c r="A3229" s="3">
        <v>43600.458333333336</v>
      </c>
      <c r="B3229">
        <v>9.4</v>
      </c>
      <c r="C3229">
        <v>8.7013419156648393</v>
      </c>
      <c r="D3229">
        <v>9.6</v>
      </c>
      <c r="F3229" s="3"/>
      <c r="G3229" s="3"/>
      <c r="H3229" s="3"/>
    </row>
    <row r="3230" spans="1:8" x14ac:dyDescent="0.25">
      <c r="A3230" s="3">
        <v>43600.5</v>
      </c>
      <c r="B3230">
        <v>10.7</v>
      </c>
      <c r="C3230">
        <v>10.156266368701299</v>
      </c>
      <c r="D3230">
        <v>10.7</v>
      </c>
      <c r="F3230" s="3"/>
      <c r="G3230" s="3"/>
      <c r="H3230" s="3"/>
    </row>
    <row r="3231" spans="1:8" x14ac:dyDescent="0.25">
      <c r="A3231" s="3">
        <v>43600.541666666664</v>
      </c>
      <c r="B3231">
        <v>12</v>
      </c>
      <c r="C3231">
        <v>12.253340415266999</v>
      </c>
      <c r="D3231">
        <v>11.3</v>
      </c>
      <c r="F3231" s="3"/>
      <c r="G3231" s="3"/>
      <c r="H3231" s="3"/>
    </row>
    <row r="3232" spans="1:8" x14ac:dyDescent="0.25">
      <c r="A3232" s="3">
        <v>43600.583333333336</v>
      </c>
      <c r="B3232">
        <v>12.5</v>
      </c>
      <c r="C3232">
        <v>12.792290176766601</v>
      </c>
      <c r="D3232">
        <v>12.4</v>
      </c>
      <c r="F3232" s="3"/>
      <c r="G3232" s="3"/>
      <c r="H3232" s="3"/>
    </row>
    <row r="3233" spans="1:8" x14ac:dyDescent="0.25">
      <c r="A3233" s="3">
        <v>43600.625</v>
      </c>
      <c r="B3233">
        <v>14</v>
      </c>
      <c r="C3233">
        <v>14.345272201008299</v>
      </c>
      <c r="D3233">
        <v>13.7</v>
      </c>
      <c r="F3233" s="3"/>
      <c r="G3233" s="3"/>
      <c r="H3233" s="3"/>
    </row>
    <row r="3234" spans="1:8" x14ac:dyDescent="0.25">
      <c r="A3234" s="3">
        <v>43600.666666666664</v>
      </c>
      <c r="B3234">
        <v>14.8</v>
      </c>
      <c r="C3234">
        <v>15.1490543174086</v>
      </c>
      <c r="D3234">
        <v>14.7</v>
      </c>
      <c r="F3234" s="3"/>
      <c r="G3234" s="3"/>
      <c r="H3234" s="3"/>
    </row>
    <row r="3235" spans="1:8" x14ac:dyDescent="0.25">
      <c r="A3235" s="3">
        <v>43600.708333333336</v>
      </c>
      <c r="B3235">
        <v>14.7</v>
      </c>
      <c r="C3235">
        <v>14.9588013600357</v>
      </c>
      <c r="D3235">
        <v>14.9</v>
      </c>
      <c r="F3235" s="3"/>
      <c r="G3235" s="3"/>
      <c r="H3235" s="3"/>
    </row>
    <row r="3236" spans="1:8" x14ac:dyDescent="0.25">
      <c r="A3236" s="3">
        <v>43600.75</v>
      </c>
      <c r="B3236">
        <v>14</v>
      </c>
      <c r="C3236">
        <v>13.794057639124301</v>
      </c>
      <c r="D3236">
        <v>14.3</v>
      </c>
      <c r="F3236" s="3"/>
      <c r="G3236" s="3"/>
      <c r="H3236" s="3"/>
    </row>
    <row r="3237" spans="1:8" x14ac:dyDescent="0.25">
      <c r="A3237" s="3">
        <v>43600.791666666664</v>
      </c>
      <c r="B3237">
        <v>13.2</v>
      </c>
      <c r="C3237">
        <v>12.866763999887301</v>
      </c>
      <c r="D3237">
        <v>13.3</v>
      </c>
      <c r="F3237" s="3"/>
      <c r="G3237" s="3"/>
      <c r="H3237" s="3"/>
    </row>
    <row r="3238" spans="1:8" x14ac:dyDescent="0.25">
      <c r="A3238" s="3">
        <v>43600.833333333336</v>
      </c>
      <c r="B3238">
        <v>12.6</v>
      </c>
      <c r="C3238">
        <v>12.5172728401105</v>
      </c>
      <c r="D3238">
        <v>12.2</v>
      </c>
      <c r="F3238" s="3"/>
      <c r="G3238" s="3"/>
      <c r="H3238" s="3"/>
    </row>
    <row r="3239" spans="1:8" x14ac:dyDescent="0.25">
      <c r="A3239" s="3">
        <v>43600.875</v>
      </c>
      <c r="B3239">
        <v>11.5</v>
      </c>
      <c r="C3239">
        <v>11.6331023620211</v>
      </c>
      <c r="D3239">
        <v>10.8</v>
      </c>
      <c r="F3239" s="3"/>
      <c r="G3239" s="3"/>
      <c r="H3239" s="3"/>
    </row>
    <row r="3240" spans="1:8" x14ac:dyDescent="0.25">
      <c r="A3240" s="3">
        <v>43600.916666666664</v>
      </c>
      <c r="B3240">
        <v>11.2</v>
      </c>
      <c r="C3240">
        <v>11.0923974663568</v>
      </c>
      <c r="D3240">
        <v>10</v>
      </c>
      <c r="F3240" s="3"/>
      <c r="G3240" s="3"/>
      <c r="H3240" s="3"/>
    </row>
    <row r="3241" spans="1:8" x14ac:dyDescent="0.25">
      <c r="A3241" s="3">
        <v>43600.958333333336</v>
      </c>
      <c r="B3241">
        <v>10.8</v>
      </c>
      <c r="C3241">
        <v>10.626552626374</v>
      </c>
      <c r="D3241">
        <v>10.5</v>
      </c>
      <c r="F3241" s="3"/>
      <c r="G3241" s="3"/>
      <c r="H3241" s="3"/>
    </row>
    <row r="3242" spans="1:8" x14ac:dyDescent="0.25">
      <c r="A3242" s="3">
        <v>43601</v>
      </c>
      <c r="B3242">
        <v>10.7</v>
      </c>
      <c r="C3242">
        <v>10.482804104252899</v>
      </c>
      <c r="D3242">
        <v>10</v>
      </c>
      <c r="F3242" s="3"/>
      <c r="G3242" s="3"/>
      <c r="H3242" s="3"/>
    </row>
    <row r="3243" spans="1:8" x14ac:dyDescent="0.25">
      <c r="A3243" s="3">
        <v>43601.041666666664</v>
      </c>
      <c r="B3243">
        <v>9.3000000000000007</v>
      </c>
      <c r="C3243">
        <v>9.3233347839230802</v>
      </c>
      <c r="D3243">
        <v>9.3000000000000007</v>
      </c>
      <c r="F3243" s="3"/>
      <c r="G3243" s="3"/>
      <c r="H3243" s="3"/>
    </row>
    <row r="3244" spans="1:8" x14ac:dyDescent="0.25">
      <c r="A3244" s="3">
        <v>43601.083333333336</v>
      </c>
      <c r="B3244">
        <v>9</v>
      </c>
      <c r="C3244">
        <v>8.8645976211670305</v>
      </c>
      <c r="D3244">
        <v>8.6</v>
      </c>
      <c r="F3244" s="3"/>
      <c r="G3244" s="3"/>
      <c r="H3244" s="3"/>
    </row>
    <row r="3245" spans="1:8" x14ac:dyDescent="0.25">
      <c r="A3245" s="3">
        <v>43601.125</v>
      </c>
      <c r="B3245">
        <v>8.3000000000000007</v>
      </c>
      <c r="C3245">
        <v>8.2465837281436603</v>
      </c>
      <c r="D3245">
        <v>8.5</v>
      </c>
      <c r="F3245" s="3"/>
      <c r="G3245" s="3"/>
      <c r="H3245" s="3"/>
    </row>
    <row r="3246" spans="1:8" x14ac:dyDescent="0.25">
      <c r="A3246" s="3">
        <v>43601.166666666664</v>
      </c>
      <c r="B3246">
        <v>8</v>
      </c>
      <c r="C3246">
        <v>7.8779570997570501</v>
      </c>
      <c r="D3246">
        <v>7.7</v>
      </c>
      <c r="F3246" s="3"/>
      <c r="G3246" s="3"/>
      <c r="H3246" s="3"/>
    </row>
    <row r="3247" spans="1:8" x14ac:dyDescent="0.25">
      <c r="A3247" s="3">
        <v>43601.208333333336</v>
      </c>
      <c r="B3247">
        <v>8.1</v>
      </c>
      <c r="C3247">
        <v>7.3047726566952598</v>
      </c>
      <c r="D3247">
        <v>8.3000000000000007</v>
      </c>
      <c r="F3247" s="3"/>
      <c r="G3247" s="3"/>
      <c r="H3247" s="3"/>
    </row>
    <row r="3248" spans="1:8" x14ac:dyDescent="0.25">
      <c r="A3248" s="3">
        <v>43601.25</v>
      </c>
      <c r="B3248">
        <v>9.6999999999999993</v>
      </c>
      <c r="C3248">
        <v>8.5655268017445092</v>
      </c>
      <c r="D3248">
        <v>10.4</v>
      </c>
      <c r="F3248" s="3"/>
      <c r="G3248" s="3"/>
      <c r="H3248" s="3"/>
    </row>
    <row r="3249" spans="1:8" x14ac:dyDescent="0.25">
      <c r="A3249" s="3">
        <v>43601.291666666664</v>
      </c>
      <c r="B3249">
        <v>12.9</v>
      </c>
      <c r="C3249">
        <v>11.563776429876199</v>
      </c>
      <c r="D3249">
        <v>13.5</v>
      </c>
      <c r="F3249" s="3"/>
      <c r="G3249" s="3"/>
      <c r="H3249" s="3"/>
    </row>
    <row r="3250" spans="1:8" x14ac:dyDescent="0.25">
      <c r="A3250" s="3">
        <v>43601.333333333336</v>
      </c>
      <c r="B3250">
        <v>14.7</v>
      </c>
      <c r="C3250">
        <v>14.094503455707301</v>
      </c>
      <c r="D3250">
        <v>14.9</v>
      </c>
      <c r="F3250" s="3"/>
      <c r="G3250" s="3"/>
      <c r="H3250" s="3"/>
    </row>
    <row r="3251" spans="1:8" x14ac:dyDescent="0.25">
      <c r="A3251" s="3">
        <v>43601.375</v>
      </c>
      <c r="B3251">
        <v>15.4</v>
      </c>
      <c r="C3251">
        <v>15.2492873743098</v>
      </c>
      <c r="D3251">
        <v>15.4</v>
      </c>
      <c r="F3251" s="3"/>
      <c r="G3251" s="3"/>
      <c r="H3251" s="3"/>
    </row>
    <row r="3252" spans="1:8" x14ac:dyDescent="0.25">
      <c r="A3252" s="3">
        <v>43601.416666666664</v>
      </c>
      <c r="B3252">
        <v>15.9</v>
      </c>
      <c r="C3252">
        <v>15.934544193823699</v>
      </c>
      <c r="D3252">
        <v>17.2</v>
      </c>
      <c r="F3252" s="3"/>
      <c r="G3252" s="3"/>
      <c r="H3252" s="3"/>
    </row>
    <row r="3253" spans="1:8" x14ac:dyDescent="0.25">
      <c r="A3253" s="3">
        <v>43601.458333333336</v>
      </c>
      <c r="B3253">
        <v>16.399999999999999</v>
      </c>
      <c r="C3253">
        <v>16.207797872224301</v>
      </c>
      <c r="D3253">
        <v>16.100000000000001</v>
      </c>
      <c r="F3253" s="3"/>
      <c r="G3253" s="3"/>
      <c r="H3253" s="3"/>
    </row>
    <row r="3254" spans="1:8" x14ac:dyDescent="0.25">
      <c r="A3254" s="3">
        <v>43601.5</v>
      </c>
      <c r="B3254">
        <v>16.8</v>
      </c>
      <c r="C3254">
        <v>16.607404313443599</v>
      </c>
      <c r="D3254">
        <v>16.399999999999999</v>
      </c>
      <c r="F3254" s="3"/>
      <c r="G3254" s="3"/>
      <c r="H3254" s="3"/>
    </row>
    <row r="3255" spans="1:8" x14ac:dyDescent="0.25">
      <c r="A3255" s="3">
        <v>43601.541666666664</v>
      </c>
      <c r="B3255">
        <v>17.5</v>
      </c>
      <c r="C3255">
        <v>17.313069849334099</v>
      </c>
      <c r="D3255">
        <v>17.5</v>
      </c>
      <c r="F3255" s="3"/>
      <c r="G3255" s="3"/>
      <c r="H3255" s="3"/>
    </row>
    <row r="3256" spans="1:8" x14ac:dyDescent="0.25">
      <c r="A3256" s="3">
        <v>43601.583333333336</v>
      </c>
      <c r="B3256">
        <v>17.3</v>
      </c>
      <c r="C3256">
        <v>17.370184850587201</v>
      </c>
      <c r="D3256">
        <v>17.399999999999999</v>
      </c>
      <c r="F3256" s="3"/>
      <c r="G3256" s="3"/>
      <c r="H3256" s="3"/>
    </row>
    <row r="3257" spans="1:8" x14ac:dyDescent="0.25">
      <c r="A3257" s="3">
        <v>43601.625</v>
      </c>
      <c r="B3257">
        <v>17.3</v>
      </c>
      <c r="C3257">
        <v>17.207413013531198</v>
      </c>
      <c r="D3257">
        <v>18.600000000000001</v>
      </c>
      <c r="F3257" s="3"/>
      <c r="G3257" s="3"/>
      <c r="H3257" s="3"/>
    </row>
    <row r="3258" spans="1:8" x14ac:dyDescent="0.25">
      <c r="A3258" s="3">
        <v>43601.666666666664</v>
      </c>
      <c r="B3258">
        <v>17.600000000000001</v>
      </c>
      <c r="C3258">
        <v>17.828945301585598</v>
      </c>
      <c r="D3258">
        <v>17.899999999999999</v>
      </c>
      <c r="F3258" s="3"/>
      <c r="G3258" s="3"/>
      <c r="H3258" s="3"/>
    </row>
    <row r="3259" spans="1:8" x14ac:dyDescent="0.25">
      <c r="A3259" s="3">
        <v>43601.708333333336</v>
      </c>
      <c r="B3259">
        <v>16.600000000000001</v>
      </c>
      <c r="C3259">
        <v>16.7839899238231</v>
      </c>
      <c r="D3259">
        <v>16.600000000000001</v>
      </c>
      <c r="F3259" s="3"/>
      <c r="G3259" s="3"/>
      <c r="H3259" s="3"/>
    </row>
    <row r="3260" spans="1:8" x14ac:dyDescent="0.25">
      <c r="A3260" s="3">
        <v>43601.75</v>
      </c>
      <c r="B3260">
        <v>15.1</v>
      </c>
      <c r="C3260">
        <v>15.1469187337525</v>
      </c>
      <c r="D3260">
        <v>15.6</v>
      </c>
      <c r="F3260" s="3"/>
      <c r="G3260" s="3"/>
      <c r="H3260" s="3"/>
    </row>
    <row r="3261" spans="1:8" x14ac:dyDescent="0.25">
      <c r="A3261" s="3">
        <v>43601.791666666664</v>
      </c>
      <c r="B3261">
        <v>13.4</v>
      </c>
      <c r="C3261">
        <v>13.654220505562099</v>
      </c>
      <c r="D3261">
        <v>15</v>
      </c>
      <c r="F3261" s="3"/>
      <c r="G3261" s="3"/>
      <c r="H3261" s="3"/>
    </row>
    <row r="3262" spans="1:8" x14ac:dyDescent="0.25">
      <c r="A3262" s="3">
        <v>43601.833333333336</v>
      </c>
      <c r="B3262">
        <v>12.8</v>
      </c>
      <c r="C3262">
        <v>12.9253379633307</v>
      </c>
      <c r="D3262">
        <v>14.3</v>
      </c>
      <c r="F3262" s="3"/>
      <c r="G3262" s="3"/>
      <c r="H3262" s="3"/>
    </row>
    <row r="3263" spans="1:8" x14ac:dyDescent="0.25">
      <c r="A3263" s="3">
        <v>43601.875</v>
      </c>
      <c r="B3263">
        <v>12.6</v>
      </c>
      <c r="C3263">
        <v>12.732911691047301</v>
      </c>
      <c r="D3263">
        <v>13.9</v>
      </c>
      <c r="F3263" s="3"/>
      <c r="G3263" s="3"/>
      <c r="H3263" s="3"/>
    </row>
    <row r="3264" spans="1:8" x14ac:dyDescent="0.25">
      <c r="A3264" s="3">
        <v>43601.916666666664</v>
      </c>
      <c r="B3264">
        <v>11.6</v>
      </c>
      <c r="C3264">
        <v>11.848902605311</v>
      </c>
      <c r="D3264">
        <v>12.7</v>
      </c>
      <c r="F3264" s="3"/>
      <c r="G3264" s="3"/>
      <c r="H3264" s="3"/>
    </row>
    <row r="3265" spans="1:8" x14ac:dyDescent="0.25">
      <c r="A3265" s="3">
        <v>43601.958333333336</v>
      </c>
      <c r="B3265">
        <v>10.8</v>
      </c>
      <c r="C3265">
        <v>10.847280327600901</v>
      </c>
      <c r="D3265">
        <v>11.1</v>
      </c>
      <c r="F3265" s="3"/>
      <c r="G3265" s="3"/>
      <c r="H3265" s="3"/>
    </row>
    <row r="3266" spans="1:8" x14ac:dyDescent="0.25">
      <c r="A3266" s="3">
        <v>43602</v>
      </c>
      <c r="B3266">
        <v>9.8000000000000007</v>
      </c>
      <c r="C3266">
        <v>9.8079705769054595</v>
      </c>
      <c r="D3266">
        <v>10</v>
      </c>
      <c r="F3266" s="3"/>
      <c r="G3266" s="3"/>
      <c r="H3266" s="3"/>
    </row>
    <row r="3267" spans="1:8" x14ac:dyDescent="0.25">
      <c r="A3267" s="3">
        <v>43602.041666666664</v>
      </c>
      <c r="B3267">
        <v>8.9</v>
      </c>
      <c r="C3267">
        <v>8.9722636641218401</v>
      </c>
      <c r="D3267">
        <v>9.3000000000000007</v>
      </c>
      <c r="F3267" s="3"/>
      <c r="G3267" s="3"/>
      <c r="H3267" s="3"/>
    </row>
    <row r="3268" spans="1:8" x14ac:dyDescent="0.25">
      <c r="A3268" s="3">
        <v>43602.083333333336</v>
      </c>
      <c r="B3268">
        <v>8.3000000000000007</v>
      </c>
      <c r="C3268">
        <v>8.3097269817755492</v>
      </c>
      <c r="D3268">
        <v>9.1999999999999993</v>
      </c>
      <c r="F3268" s="3"/>
      <c r="G3268" s="3"/>
      <c r="H3268" s="3"/>
    </row>
    <row r="3269" spans="1:8" x14ac:dyDescent="0.25">
      <c r="A3269" s="3">
        <v>43602.125</v>
      </c>
      <c r="B3269">
        <v>7.7</v>
      </c>
      <c r="C3269">
        <v>7.7453939816563704</v>
      </c>
      <c r="D3269">
        <v>9</v>
      </c>
      <c r="F3269" s="3"/>
      <c r="G3269" s="3"/>
      <c r="H3269" s="3"/>
    </row>
    <row r="3270" spans="1:8" x14ac:dyDescent="0.25">
      <c r="A3270" s="3">
        <v>43602.166666666664</v>
      </c>
      <c r="B3270">
        <v>7.4</v>
      </c>
      <c r="C3270">
        <v>7.4191232523526196</v>
      </c>
      <c r="D3270">
        <v>8.5</v>
      </c>
      <c r="F3270" s="3"/>
      <c r="G3270" s="3"/>
      <c r="H3270" s="3"/>
    </row>
    <row r="3271" spans="1:8" x14ac:dyDescent="0.25">
      <c r="A3271" s="3">
        <v>43602.208333333336</v>
      </c>
      <c r="B3271">
        <v>8.1999999999999993</v>
      </c>
      <c r="C3271">
        <v>7.4132362259303397</v>
      </c>
      <c r="D3271">
        <v>8.8000000000000007</v>
      </c>
      <c r="F3271" s="3"/>
      <c r="G3271" s="3"/>
      <c r="H3271" s="3"/>
    </row>
    <row r="3272" spans="1:8" x14ac:dyDescent="0.25">
      <c r="A3272" s="3">
        <v>43602.25</v>
      </c>
      <c r="B3272">
        <v>10.199999999999999</v>
      </c>
      <c r="C3272">
        <v>8.9148760594460992</v>
      </c>
      <c r="D3272">
        <v>12.1</v>
      </c>
      <c r="F3272" s="3"/>
      <c r="G3272" s="3"/>
      <c r="H3272" s="3"/>
    </row>
    <row r="3273" spans="1:8" x14ac:dyDescent="0.25">
      <c r="A3273" s="3">
        <v>43602.291666666664</v>
      </c>
      <c r="B3273">
        <v>14.6</v>
      </c>
      <c r="C3273">
        <v>12.788445190662401</v>
      </c>
      <c r="D3273">
        <v>15.1</v>
      </c>
      <c r="F3273" s="3"/>
      <c r="G3273" s="3"/>
      <c r="H3273" s="3"/>
    </row>
    <row r="3274" spans="1:8" x14ac:dyDescent="0.25">
      <c r="A3274" s="3">
        <v>43602.333333333336</v>
      </c>
      <c r="B3274">
        <v>15.9</v>
      </c>
      <c r="C3274">
        <v>15.688472400894801</v>
      </c>
      <c r="D3274">
        <v>16.899999999999999</v>
      </c>
      <c r="F3274" s="3"/>
      <c r="G3274" s="3"/>
      <c r="H3274" s="3"/>
    </row>
    <row r="3275" spans="1:8" x14ac:dyDescent="0.25">
      <c r="A3275" s="3">
        <v>43602.375</v>
      </c>
      <c r="B3275">
        <v>16.8</v>
      </c>
      <c r="C3275">
        <v>17.311565314869402</v>
      </c>
      <c r="D3275">
        <v>17.100000000000001</v>
      </c>
      <c r="F3275" s="3"/>
      <c r="G3275" s="3"/>
      <c r="H3275" s="3"/>
    </row>
    <row r="3276" spans="1:8" x14ac:dyDescent="0.25">
      <c r="A3276" s="3">
        <v>43602.416666666664</v>
      </c>
      <c r="B3276">
        <v>17.2</v>
      </c>
      <c r="C3276">
        <v>17.7636186360088</v>
      </c>
      <c r="D3276">
        <v>17.8</v>
      </c>
      <c r="F3276" s="3"/>
      <c r="G3276" s="3"/>
      <c r="H3276" s="3"/>
    </row>
    <row r="3277" spans="1:8" x14ac:dyDescent="0.25">
      <c r="A3277" s="3">
        <v>43602.458333333336</v>
      </c>
      <c r="B3277">
        <v>17.2</v>
      </c>
      <c r="C3277">
        <v>17.796282114544201</v>
      </c>
      <c r="D3277">
        <v>18</v>
      </c>
      <c r="F3277" s="3"/>
      <c r="G3277" s="3"/>
      <c r="H3277" s="3"/>
    </row>
    <row r="3278" spans="1:8" x14ac:dyDescent="0.25">
      <c r="A3278" s="3">
        <v>43602.5</v>
      </c>
      <c r="B3278">
        <v>17.5</v>
      </c>
      <c r="C3278">
        <v>18.055212263941101</v>
      </c>
      <c r="D3278">
        <v>18.2</v>
      </c>
      <c r="F3278" s="3"/>
      <c r="G3278" s="3"/>
      <c r="H3278" s="3"/>
    </row>
    <row r="3279" spans="1:8" x14ac:dyDescent="0.25">
      <c r="A3279" s="3">
        <v>43602.541666666664</v>
      </c>
      <c r="B3279">
        <v>18.100000000000001</v>
      </c>
      <c r="C3279">
        <v>18.6764835438963</v>
      </c>
      <c r="D3279">
        <v>18.7</v>
      </c>
      <c r="F3279" s="3"/>
      <c r="G3279" s="3"/>
      <c r="H3279" s="3"/>
    </row>
    <row r="3280" spans="1:8" x14ac:dyDescent="0.25">
      <c r="A3280" s="3">
        <v>43602.583333333336</v>
      </c>
      <c r="B3280">
        <v>18.2</v>
      </c>
      <c r="C3280">
        <v>18.806784710394702</v>
      </c>
      <c r="D3280">
        <v>19</v>
      </c>
      <c r="F3280" s="3"/>
      <c r="G3280" s="3"/>
      <c r="H3280" s="3"/>
    </row>
    <row r="3281" spans="1:8" x14ac:dyDescent="0.25">
      <c r="A3281" s="3">
        <v>43602.625</v>
      </c>
      <c r="B3281">
        <v>18.3</v>
      </c>
      <c r="C3281">
        <v>18.842809996641201</v>
      </c>
      <c r="D3281">
        <v>18.8</v>
      </c>
      <c r="F3281" s="3"/>
      <c r="G3281" s="3"/>
      <c r="H3281" s="3"/>
    </row>
    <row r="3282" spans="1:8" x14ac:dyDescent="0.25">
      <c r="A3282" s="3">
        <v>43602.666666666664</v>
      </c>
      <c r="B3282">
        <v>18</v>
      </c>
      <c r="C3282">
        <v>18.512943731047098</v>
      </c>
      <c r="D3282">
        <v>18.600000000000001</v>
      </c>
      <c r="F3282" s="3"/>
      <c r="G3282" s="3"/>
      <c r="H3282" s="3"/>
    </row>
    <row r="3283" spans="1:8" x14ac:dyDescent="0.25">
      <c r="A3283" s="3">
        <v>43602.708333333336</v>
      </c>
      <c r="B3283">
        <v>17.3</v>
      </c>
      <c r="C3283">
        <v>17.736664777991201</v>
      </c>
      <c r="D3283">
        <v>17.5</v>
      </c>
      <c r="F3283" s="3"/>
      <c r="G3283" s="3"/>
      <c r="H3283" s="3"/>
    </row>
    <row r="3284" spans="1:8" x14ac:dyDescent="0.25">
      <c r="A3284" s="3">
        <v>43602.75</v>
      </c>
      <c r="B3284">
        <v>16.2</v>
      </c>
      <c r="C3284">
        <v>16.581457294615301</v>
      </c>
      <c r="D3284">
        <v>16.100000000000001</v>
      </c>
      <c r="F3284" s="3"/>
      <c r="G3284" s="3"/>
      <c r="H3284" s="3"/>
    </row>
    <row r="3285" spans="1:8" x14ac:dyDescent="0.25">
      <c r="A3285" s="3">
        <v>43602.791666666664</v>
      </c>
      <c r="B3285">
        <v>14.9</v>
      </c>
      <c r="C3285">
        <v>15.012933054295599</v>
      </c>
      <c r="D3285">
        <v>14.9</v>
      </c>
      <c r="F3285" s="3"/>
      <c r="G3285" s="3"/>
      <c r="H3285" s="3"/>
    </row>
    <row r="3286" spans="1:8" x14ac:dyDescent="0.25">
      <c r="A3286" s="3">
        <v>43602.833333333336</v>
      </c>
      <c r="B3286">
        <v>14.1</v>
      </c>
      <c r="C3286">
        <v>14.340788343764499</v>
      </c>
      <c r="D3286">
        <v>13.6</v>
      </c>
      <c r="F3286" s="3"/>
      <c r="G3286" s="3"/>
      <c r="H3286" s="3"/>
    </row>
    <row r="3287" spans="1:8" x14ac:dyDescent="0.25">
      <c r="A3287" s="3">
        <v>43602.875</v>
      </c>
      <c r="B3287">
        <v>13.7</v>
      </c>
      <c r="C3287">
        <v>14.3979917938242</v>
      </c>
      <c r="D3287">
        <v>13.6</v>
      </c>
      <c r="F3287" s="3"/>
      <c r="G3287" s="3"/>
      <c r="H3287" s="3"/>
    </row>
    <row r="3288" spans="1:8" x14ac:dyDescent="0.25">
      <c r="A3288" s="3">
        <v>43602.916666666664</v>
      </c>
      <c r="B3288">
        <v>13.8</v>
      </c>
      <c r="C3288">
        <v>14.2272360989381</v>
      </c>
      <c r="D3288">
        <v>14.1</v>
      </c>
      <c r="F3288" s="3"/>
      <c r="G3288" s="3"/>
      <c r="H3288" s="3"/>
    </row>
    <row r="3289" spans="1:8" x14ac:dyDescent="0.25">
      <c r="A3289" s="3">
        <v>43602.958333333336</v>
      </c>
      <c r="B3289">
        <v>13.5</v>
      </c>
      <c r="C3289">
        <v>13.5929725743612</v>
      </c>
      <c r="D3289">
        <v>13.9</v>
      </c>
      <c r="F3289" s="3"/>
      <c r="G3289" s="3"/>
      <c r="H3289" s="3"/>
    </row>
    <row r="3290" spans="1:8" x14ac:dyDescent="0.25">
      <c r="A3290" s="3">
        <v>43603</v>
      </c>
      <c r="B3290">
        <v>13.3</v>
      </c>
      <c r="C3290">
        <v>13.5961469156827</v>
      </c>
      <c r="D3290">
        <v>13.6</v>
      </c>
      <c r="F3290" s="3"/>
      <c r="G3290" s="3"/>
      <c r="H3290" s="3"/>
    </row>
    <row r="3291" spans="1:8" x14ac:dyDescent="0.25">
      <c r="A3291" s="3">
        <v>43603.041666666664</v>
      </c>
      <c r="B3291">
        <v>12.8</v>
      </c>
      <c r="C3291">
        <v>13.239970719544001</v>
      </c>
      <c r="D3291">
        <v>13.1</v>
      </c>
      <c r="F3291" s="3"/>
      <c r="G3291" s="3"/>
      <c r="H3291" s="3"/>
    </row>
    <row r="3292" spans="1:8" x14ac:dyDescent="0.25">
      <c r="A3292" s="3">
        <v>43603.083333333336</v>
      </c>
      <c r="B3292">
        <v>12.7</v>
      </c>
      <c r="C3292">
        <v>12.9617501210212</v>
      </c>
      <c r="D3292">
        <v>12.3</v>
      </c>
      <c r="F3292" s="3"/>
      <c r="G3292" s="3"/>
      <c r="H3292" s="3"/>
    </row>
    <row r="3293" spans="1:8" x14ac:dyDescent="0.25">
      <c r="A3293" s="3">
        <v>43603.125</v>
      </c>
      <c r="B3293">
        <v>12.3</v>
      </c>
      <c r="C3293">
        <v>12.6494547687952</v>
      </c>
      <c r="D3293">
        <v>12.3</v>
      </c>
      <c r="F3293" s="3"/>
      <c r="G3293" s="3"/>
      <c r="H3293" s="3"/>
    </row>
    <row r="3294" spans="1:8" x14ac:dyDescent="0.25">
      <c r="A3294" s="3">
        <v>43603.166666666664</v>
      </c>
      <c r="B3294">
        <v>12.4</v>
      </c>
      <c r="C3294">
        <v>12.3946446476467</v>
      </c>
      <c r="D3294">
        <v>12.2</v>
      </c>
      <c r="F3294" s="3"/>
      <c r="G3294" s="3"/>
      <c r="H3294" s="3"/>
    </row>
    <row r="3295" spans="1:8" x14ac:dyDescent="0.25">
      <c r="A3295" s="3">
        <v>43603.208333333336</v>
      </c>
      <c r="B3295">
        <v>12.2</v>
      </c>
      <c r="C3295">
        <v>11.9843942389895</v>
      </c>
      <c r="D3295">
        <v>12</v>
      </c>
      <c r="F3295" s="3"/>
      <c r="G3295" s="3"/>
      <c r="H3295" s="3"/>
    </row>
    <row r="3296" spans="1:8" x14ac:dyDescent="0.25">
      <c r="A3296" s="3">
        <v>43603.25</v>
      </c>
      <c r="B3296">
        <v>12.2</v>
      </c>
      <c r="C3296">
        <v>11.8362328596649</v>
      </c>
      <c r="D3296">
        <v>11.6</v>
      </c>
      <c r="F3296" s="3"/>
      <c r="G3296" s="3"/>
      <c r="H3296" s="3"/>
    </row>
    <row r="3297" spans="1:8" x14ac:dyDescent="0.25">
      <c r="A3297" s="3">
        <v>43603.291666666664</v>
      </c>
      <c r="B3297">
        <v>12.5</v>
      </c>
      <c r="C3297">
        <v>12.040999029941799</v>
      </c>
      <c r="D3297">
        <v>12.1</v>
      </c>
      <c r="F3297" s="3"/>
      <c r="G3297" s="3"/>
      <c r="H3297" s="3"/>
    </row>
    <row r="3298" spans="1:8" x14ac:dyDescent="0.25">
      <c r="A3298" s="3">
        <v>43603.333333333336</v>
      </c>
      <c r="B3298">
        <v>13.3</v>
      </c>
      <c r="C3298">
        <v>12.523604769519601</v>
      </c>
      <c r="D3298">
        <v>12.9</v>
      </c>
      <c r="F3298" s="3"/>
      <c r="G3298" s="3"/>
      <c r="H3298" s="3"/>
    </row>
    <row r="3299" spans="1:8" x14ac:dyDescent="0.25">
      <c r="A3299" s="3">
        <v>43603.375</v>
      </c>
      <c r="B3299">
        <v>13.8</v>
      </c>
      <c r="C3299">
        <v>13.143427731084801</v>
      </c>
      <c r="D3299">
        <v>13.6</v>
      </c>
      <c r="F3299" s="3"/>
      <c r="G3299" s="3"/>
      <c r="H3299" s="3"/>
    </row>
    <row r="3300" spans="1:8" x14ac:dyDescent="0.25">
      <c r="A3300" s="3">
        <v>43603.416666666664</v>
      </c>
      <c r="B3300">
        <v>14</v>
      </c>
      <c r="C3300">
        <v>13.3871866975883</v>
      </c>
      <c r="D3300">
        <v>14</v>
      </c>
      <c r="F3300" s="3"/>
      <c r="G3300" s="3"/>
      <c r="H3300" s="3"/>
    </row>
    <row r="3301" spans="1:8" x14ac:dyDescent="0.25">
      <c r="A3301" s="3">
        <v>43603.458333333336</v>
      </c>
      <c r="B3301">
        <v>13.3</v>
      </c>
      <c r="C3301">
        <v>12.8015523133491</v>
      </c>
      <c r="D3301">
        <v>13.1</v>
      </c>
      <c r="F3301" s="3"/>
      <c r="G3301" s="3"/>
      <c r="H3301" s="3"/>
    </row>
    <row r="3302" spans="1:8" x14ac:dyDescent="0.25">
      <c r="A3302" s="3">
        <v>43603.5</v>
      </c>
      <c r="B3302">
        <v>12.8</v>
      </c>
      <c r="C3302">
        <v>12.3948303103766</v>
      </c>
      <c r="D3302">
        <v>12.6</v>
      </c>
      <c r="F3302" s="3"/>
      <c r="G3302" s="3"/>
      <c r="H3302" s="3"/>
    </row>
    <row r="3303" spans="1:8" x14ac:dyDescent="0.25">
      <c r="A3303" s="3">
        <v>43603.541666666664</v>
      </c>
      <c r="B3303">
        <v>12.6</v>
      </c>
      <c r="C3303">
        <v>11.9044753704369</v>
      </c>
      <c r="D3303">
        <v>12.5</v>
      </c>
      <c r="F3303" s="3"/>
      <c r="G3303" s="3"/>
      <c r="H3303" s="3"/>
    </row>
    <row r="3304" spans="1:8" x14ac:dyDescent="0.25">
      <c r="A3304" s="3">
        <v>43603.583333333336</v>
      </c>
      <c r="B3304">
        <v>13.6</v>
      </c>
      <c r="C3304">
        <v>12.748409598440899</v>
      </c>
      <c r="D3304">
        <v>13</v>
      </c>
      <c r="F3304" s="3"/>
      <c r="G3304" s="3"/>
      <c r="H3304" s="3"/>
    </row>
    <row r="3305" spans="1:8" x14ac:dyDescent="0.25">
      <c r="A3305" s="3">
        <v>43603.625</v>
      </c>
      <c r="B3305">
        <v>14.1</v>
      </c>
      <c r="C3305">
        <v>13.545980300094</v>
      </c>
      <c r="D3305">
        <v>13.3</v>
      </c>
      <c r="F3305" s="3"/>
      <c r="G3305" s="3"/>
      <c r="H3305" s="3"/>
    </row>
    <row r="3306" spans="1:8" x14ac:dyDescent="0.25">
      <c r="A3306" s="3">
        <v>43603.666666666664</v>
      </c>
      <c r="B3306">
        <v>14</v>
      </c>
      <c r="C3306">
        <v>13.594389477261201</v>
      </c>
      <c r="D3306">
        <v>13.3</v>
      </c>
      <c r="F3306" s="3"/>
      <c r="G3306" s="3"/>
      <c r="H3306" s="3"/>
    </row>
    <row r="3307" spans="1:8" x14ac:dyDescent="0.25">
      <c r="A3307" s="3">
        <v>43603.708333333336</v>
      </c>
      <c r="B3307">
        <v>13.5</v>
      </c>
      <c r="C3307">
        <v>13.1270434250549</v>
      </c>
      <c r="D3307">
        <v>12.8</v>
      </c>
      <c r="F3307" s="3"/>
      <c r="G3307" s="3"/>
      <c r="H3307" s="3"/>
    </row>
    <row r="3308" spans="1:8" x14ac:dyDescent="0.25">
      <c r="A3308" s="3">
        <v>43603.75</v>
      </c>
      <c r="B3308">
        <v>13.7</v>
      </c>
      <c r="C3308">
        <v>13.406321293391001</v>
      </c>
      <c r="D3308">
        <v>13.1</v>
      </c>
      <c r="F3308" s="3"/>
      <c r="G3308" s="3"/>
      <c r="H3308" s="3"/>
    </row>
    <row r="3309" spans="1:8" x14ac:dyDescent="0.25">
      <c r="A3309" s="3">
        <v>43603.791666666664</v>
      </c>
      <c r="B3309">
        <v>13.8</v>
      </c>
      <c r="C3309">
        <v>13.450157175532601</v>
      </c>
      <c r="D3309">
        <v>12.9</v>
      </c>
      <c r="F3309" s="3"/>
      <c r="G3309" s="3"/>
      <c r="H3309" s="3"/>
    </row>
    <row r="3310" spans="1:8" x14ac:dyDescent="0.25">
      <c r="A3310" s="3">
        <v>43603.833333333336</v>
      </c>
      <c r="B3310">
        <v>13.7</v>
      </c>
      <c r="C3310">
        <v>13.389342807165599</v>
      </c>
      <c r="D3310">
        <v>13.1</v>
      </c>
      <c r="F3310" s="3"/>
      <c r="G3310" s="3"/>
      <c r="H3310" s="3"/>
    </row>
    <row r="3311" spans="1:8" x14ac:dyDescent="0.25">
      <c r="A3311" s="3">
        <v>43603.875</v>
      </c>
      <c r="B3311">
        <v>13.7</v>
      </c>
      <c r="C3311">
        <v>13.467053709779799</v>
      </c>
      <c r="D3311">
        <v>12.9</v>
      </c>
      <c r="F3311" s="3"/>
      <c r="G3311" s="3"/>
      <c r="H3311" s="3"/>
    </row>
    <row r="3312" spans="1:8" x14ac:dyDescent="0.25">
      <c r="A3312" s="3">
        <v>43603.916666666664</v>
      </c>
      <c r="B3312">
        <v>13.7</v>
      </c>
      <c r="C3312">
        <v>13.4494067415683</v>
      </c>
      <c r="D3312">
        <v>12.8</v>
      </c>
      <c r="F3312" s="3"/>
      <c r="G3312" s="3"/>
      <c r="H3312" s="3"/>
    </row>
    <row r="3313" spans="1:8" x14ac:dyDescent="0.25">
      <c r="A3313" s="3">
        <v>43603.958333333336</v>
      </c>
      <c r="B3313">
        <v>13.7</v>
      </c>
      <c r="C3313">
        <v>13.3634128778617</v>
      </c>
      <c r="D3313">
        <v>13</v>
      </c>
      <c r="F3313" s="3"/>
      <c r="G3313" s="3"/>
      <c r="H3313" s="3"/>
    </row>
    <row r="3314" spans="1:8" x14ac:dyDescent="0.25">
      <c r="A3314" s="3">
        <v>43604</v>
      </c>
      <c r="B3314">
        <v>13.8</v>
      </c>
      <c r="C3314">
        <v>13.3981736933004</v>
      </c>
      <c r="D3314">
        <v>13.1</v>
      </c>
      <c r="F3314" s="3"/>
      <c r="G3314" s="3"/>
      <c r="H3314" s="3"/>
    </row>
    <row r="3315" spans="1:8" x14ac:dyDescent="0.25">
      <c r="A3315" s="3">
        <v>43604.041666666664</v>
      </c>
      <c r="B3315">
        <v>14.1</v>
      </c>
      <c r="C3315">
        <v>13.2787810251906</v>
      </c>
      <c r="D3315">
        <v>13.4</v>
      </c>
      <c r="F3315" s="3"/>
      <c r="G3315" s="3"/>
      <c r="H3315" s="3"/>
    </row>
    <row r="3316" spans="1:8" x14ac:dyDescent="0.25">
      <c r="A3316" s="3">
        <v>43604.083333333336</v>
      </c>
      <c r="B3316">
        <v>14.2</v>
      </c>
      <c r="C3316">
        <v>13.5245687654688</v>
      </c>
      <c r="D3316">
        <v>13.6</v>
      </c>
      <c r="F3316" s="3"/>
      <c r="G3316" s="3"/>
      <c r="H3316" s="3"/>
    </row>
    <row r="3317" spans="1:8" x14ac:dyDescent="0.25">
      <c r="A3317" s="3">
        <v>43604.125</v>
      </c>
      <c r="B3317">
        <v>14</v>
      </c>
      <c r="C3317">
        <v>13.124021994265499</v>
      </c>
      <c r="D3317">
        <v>13.7</v>
      </c>
      <c r="F3317" s="3"/>
      <c r="G3317" s="3"/>
      <c r="H3317" s="3"/>
    </row>
    <row r="3318" spans="1:8" x14ac:dyDescent="0.25">
      <c r="A3318" s="3">
        <v>43604.166666666664</v>
      </c>
      <c r="B3318">
        <v>14</v>
      </c>
      <c r="C3318">
        <v>13.3758236205421</v>
      </c>
      <c r="D3318">
        <v>13.1</v>
      </c>
      <c r="F3318" s="3"/>
      <c r="G3318" s="3"/>
      <c r="H3318" s="3"/>
    </row>
    <row r="3319" spans="1:8" x14ac:dyDescent="0.25">
      <c r="A3319" s="3">
        <v>43604.208333333336</v>
      </c>
      <c r="B3319">
        <v>13.7</v>
      </c>
      <c r="C3319">
        <v>12.9527178134931</v>
      </c>
      <c r="D3319">
        <v>13</v>
      </c>
      <c r="F3319" s="3"/>
      <c r="G3319" s="3"/>
      <c r="H3319" s="3"/>
    </row>
    <row r="3320" spans="1:8" x14ac:dyDescent="0.25">
      <c r="A3320" s="3">
        <v>43604.25</v>
      </c>
      <c r="B3320">
        <v>13.8</v>
      </c>
      <c r="C3320">
        <v>12.8541082623617</v>
      </c>
      <c r="D3320">
        <v>12.9</v>
      </c>
      <c r="F3320" s="3"/>
      <c r="G3320" s="3"/>
      <c r="H3320" s="3"/>
    </row>
    <row r="3321" spans="1:8" x14ac:dyDescent="0.25">
      <c r="A3321" s="3">
        <v>43604.291666666664</v>
      </c>
      <c r="B3321">
        <v>13.5</v>
      </c>
      <c r="C3321">
        <v>12.7257210338918</v>
      </c>
      <c r="D3321">
        <v>13.1</v>
      </c>
      <c r="F3321" s="3"/>
      <c r="G3321" s="3"/>
      <c r="H3321" s="3"/>
    </row>
    <row r="3322" spans="1:8" x14ac:dyDescent="0.25">
      <c r="A3322" s="3">
        <v>43604.333333333336</v>
      </c>
      <c r="B3322">
        <v>13.7</v>
      </c>
      <c r="C3322">
        <v>12.839215825893501</v>
      </c>
      <c r="D3322">
        <v>13.4</v>
      </c>
      <c r="F3322" s="3"/>
      <c r="G3322" s="3"/>
      <c r="H3322" s="3"/>
    </row>
    <row r="3323" spans="1:8" x14ac:dyDescent="0.25">
      <c r="A3323" s="3">
        <v>43604.375</v>
      </c>
      <c r="B3323">
        <v>14</v>
      </c>
      <c r="C3323">
        <v>13.1750089006285</v>
      </c>
      <c r="D3323">
        <v>13.5</v>
      </c>
      <c r="F3323" s="3"/>
      <c r="G3323" s="3"/>
      <c r="H3323" s="3"/>
    </row>
    <row r="3324" spans="1:8" x14ac:dyDescent="0.25">
      <c r="A3324" s="3">
        <v>43604.416666666664</v>
      </c>
      <c r="B3324">
        <v>14.2</v>
      </c>
      <c r="C3324">
        <v>13.4337471022068</v>
      </c>
      <c r="D3324">
        <v>13.7</v>
      </c>
      <c r="F3324" s="3"/>
      <c r="G3324" s="3"/>
      <c r="H3324" s="3"/>
    </row>
    <row r="3325" spans="1:8" x14ac:dyDescent="0.25">
      <c r="A3325" s="3">
        <v>43604.458333333336</v>
      </c>
      <c r="B3325">
        <v>15</v>
      </c>
      <c r="C3325">
        <v>14.3127142138609</v>
      </c>
      <c r="D3325">
        <v>14.1</v>
      </c>
      <c r="F3325" s="3"/>
      <c r="G3325" s="3"/>
      <c r="H3325" s="3"/>
    </row>
    <row r="3326" spans="1:8" x14ac:dyDescent="0.25">
      <c r="A3326" s="3">
        <v>43604.5</v>
      </c>
      <c r="B3326">
        <v>15.1</v>
      </c>
      <c r="C3326">
        <v>15.0099009502056</v>
      </c>
      <c r="D3326">
        <v>14.4</v>
      </c>
      <c r="F3326" s="3"/>
      <c r="G3326" s="3"/>
      <c r="H3326" s="3"/>
    </row>
    <row r="3327" spans="1:8" x14ac:dyDescent="0.25">
      <c r="A3327" s="3">
        <v>43604.541666666664</v>
      </c>
      <c r="B3327">
        <v>16</v>
      </c>
      <c r="C3327">
        <v>15.5452141364641</v>
      </c>
      <c r="D3327">
        <v>15</v>
      </c>
      <c r="F3327" s="3"/>
      <c r="G3327" s="3"/>
      <c r="H3327" s="3"/>
    </row>
    <row r="3328" spans="1:8" x14ac:dyDescent="0.25">
      <c r="A3328" s="3">
        <v>43604.583333333336</v>
      </c>
      <c r="B3328">
        <v>16.3</v>
      </c>
      <c r="C3328">
        <v>16.2078266151692</v>
      </c>
      <c r="D3328">
        <v>15.7</v>
      </c>
      <c r="F3328" s="3"/>
      <c r="G3328" s="3"/>
      <c r="H3328" s="3"/>
    </row>
    <row r="3329" spans="1:8" x14ac:dyDescent="0.25">
      <c r="A3329" s="3">
        <v>43604.625</v>
      </c>
      <c r="B3329">
        <v>16.899999999999999</v>
      </c>
      <c r="C3329">
        <v>16.445166685930801</v>
      </c>
      <c r="D3329">
        <v>16.399999999999999</v>
      </c>
      <c r="F3329" s="3"/>
      <c r="G3329" s="3"/>
      <c r="H3329" s="3"/>
    </row>
    <row r="3330" spans="1:8" x14ac:dyDescent="0.25">
      <c r="A3330" s="3">
        <v>43604.666666666664</v>
      </c>
      <c r="B3330">
        <v>16.100000000000001</v>
      </c>
      <c r="C3330">
        <v>16.107704489864201</v>
      </c>
      <c r="D3330">
        <v>16</v>
      </c>
      <c r="F3330" s="3"/>
      <c r="G3330" s="3"/>
      <c r="H3330" s="3"/>
    </row>
    <row r="3331" spans="1:8" x14ac:dyDescent="0.25">
      <c r="A3331" s="3">
        <v>43604.708333333336</v>
      </c>
      <c r="B3331">
        <v>15.8</v>
      </c>
      <c r="C3331">
        <v>15.2852522872875</v>
      </c>
      <c r="D3331">
        <v>15.3</v>
      </c>
      <c r="F3331" s="3"/>
      <c r="G3331" s="3"/>
      <c r="H3331" s="3"/>
    </row>
    <row r="3332" spans="1:8" x14ac:dyDescent="0.25">
      <c r="A3332" s="3">
        <v>43604.75</v>
      </c>
      <c r="B3332">
        <v>15.4</v>
      </c>
      <c r="C3332">
        <v>15.361603466847599</v>
      </c>
      <c r="D3332">
        <v>15</v>
      </c>
      <c r="F3332" s="3"/>
      <c r="G3332" s="3"/>
      <c r="H3332" s="3"/>
    </row>
    <row r="3333" spans="1:8" x14ac:dyDescent="0.25">
      <c r="A3333" s="3">
        <v>43604.791666666664</v>
      </c>
      <c r="B3333">
        <v>14.8</v>
      </c>
      <c r="C3333">
        <v>14.6151759246001</v>
      </c>
      <c r="D3333">
        <v>14.3</v>
      </c>
      <c r="F3333" s="3"/>
      <c r="G3333" s="3"/>
      <c r="H3333" s="3"/>
    </row>
    <row r="3334" spans="1:8" x14ac:dyDescent="0.25">
      <c r="A3334" s="3">
        <v>43604.833333333336</v>
      </c>
      <c r="B3334">
        <v>14.4</v>
      </c>
      <c r="C3334">
        <v>14.204521773418501</v>
      </c>
      <c r="D3334">
        <v>13.7</v>
      </c>
      <c r="F3334" s="3"/>
      <c r="G3334" s="3"/>
      <c r="H3334" s="3"/>
    </row>
    <row r="3335" spans="1:8" x14ac:dyDescent="0.25">
      <c r="A3335" s="3">
        <v>43604.875</v>
      </c>
      <c r="B3335">
        <v>14</v>
      </c>
      <c r="C3335">
        <v>13.835192283181099</v>
      </c>
      <c r="D3335">
        <v>13.5</v>
      </c>
      <c r="F3335" s="3"/>
      <c r="G3335" s="3"/>
      <c r="H3335" s="3"/>
    </row>
    <row r="3336" spans="1:8" x14ac:dyDescent="0.25">
      <c r="A3336" s="3">
        <v>43604.916666666664</v>
      </c>
      <c r="B3336">
        <v>13.9</v>
      </c>
      <c r="C3336">
        <v>13.6358239167146</v>
      </c>
      <c r="D3336">
        <v>13.4</v>
      </c>
      <c r="F3336" s="3"/>
      <c r="G3336" s="3"/>
      <c r="H3336" s="3"/>
    </row>
    <row r="3337" spans="1:8" x14ac:dyDescent="0.25">
      <c r="A3337" s="3">
        <v>43604.958333333336</v>
      </c>
      <c r="B3337">
        <v>13.8</v>
      </c>
      <c r="C3337">
        <v>13.292467788186601</v>
      </c>
      <c r="D3337">
        <v>13.5</v>
      </c>
      <c r="F3337" s="3"/>
      <c r="G3337" s="3"/>
      <c r="H3337" s="3"/>
    </row>
    <row r="3338" spans="1:8" x14ac:dyDescent="0.25">
      <c r="A3338" s="3">
        <v>43605</v>
      </c>
      <c r="B3338">
        <v>13.8</v>
      </c>
      <c r="C3338">
        <v>12.9578542659454</v>
      </c>
      <c r="D3338">
        <v>13.8</v>
      </c>
      <c r="F3338" s="3"/>
      <c r="G3338" s="3"/>
      <c r="H3338" s="3"/>
    </row>
    <row r="3339" spans="1:8" x14ac:dyDescent="0.25">
      <c r="A3339" s="3">
        <v>43605.041666666664</v>
      </c>
      <c r="B3339">
        <v>13.8</v>
      </c>
      <c r="C3339">
        <v>12.887528852336899</v>
      </c>
      <c r="D3339">
        <v>13.6</v>
      </c>
      <c r="F3339" s="3"/>
      <c r="G3339" s="3"/>
      <c r="H3339" s="3"/>
    </row>
    <row r="3340" spans="1:8" x14ac:dyDescent="0.25">
      <c r="A3340" s="3">
        <v>43605.083333333336</v>
      </c>
      <c r="B3340">
        <v>13.6</v>
      </c>
      <c r="C3340">
        <v>12.799596606387301</v>
      </c>
      <c r="D3340">
        <v>13.5</v>
      </c>
      <c r="F3340" s="3"/>
      <c r="G3340" s="3"/>
      <c r="H3340" s="3"/>
    </row>
    <row r="3341" spans="1:8" x14ac:dyDescent="0.25">
      <c r="A3341" s="3">
        <v>43605.125</v>
      </c>
      <c r="B3341">
        <v>13.3</v>
      </c>
      <c r="C3341">
        <v>12.6212128354596</v>
      </c>
      <c r="D3341">
        <v>13.3</v>
      </c>
      <c r="F3341" s="3"/>
      <c r="G3341" s="3"/>
      <c r="H3341" s="3"/>
    </row>
    <row r="3342" spans="1:8" x14ac:dyDescent="0.25">
      <c r="A3342" s="3">
        <v>43605.166666666664</v>
      </c>
      <c r="B3342">
        <v>13.2</v>
      </c>
      <c r="C3342">
        <v>12.423655914094599</v>
      </c>
      <c r="D3342">
        <v>13.1</v>
      </c>
      <c r="F3342" s="3"/>
      <c r="G3342" s="3"/>
      <c r="H3342" s="3"/>
    </row>
    <row r="3343" spans="1:8" x14ac:dyDescent="0.25">
      <c r="A3343" s="3">
        <v>43605.208333333336</v>
      </c>
      <c r="B3343">
        <v>13.2</v>
      </c>
      <c r="C3343">
        <v>12.317509296372201</v>
      </c>
      <c r="D3343">
        <v>13.1</v>
      </c>
      <c r="F3343" s="3"/>
      <c r="G3343" s="3"/>
      <c r="H3343" s="3"/>
    </row>
    <row r="3344" spans="1:8" x14ac:dyDescent="0.25">
      <c r="A3344" s="3">
        <v>43605.25</v>
      </c>
      <c r="B3344">
        <v>13.4</v>
      </c>
      <c r="C3344">
        <v>12.4584903725312</v>
      </c>
      <c r="D3344">
        <v>13.4</v>
      </c>
      <c r="F3344" s="3"/>
      <c r="G3344" s="3"/>
      <c r="H3344" s="3"/>
    </row>
    <row r="3345" spans="1:8" x14ac:dyDescent="0.25">
      <c r="A3345" s="3">
        <v>43605.291666666664</v>
      </c>
      <c r="B3345">
        <v>13.7</v>
      </c>
      <c r="C3345">
        <v>12.7932070847656</v>
      </c>
      <c r="D3345">
        <v>14</v>
      </c>
      <c r="F3345" s="3"/>
      <c r="G3345" s="3"/>
      <c r="H3345" s="3"/>
    </row>
    <row r="3346" spans="1:8" x14ac:dyDescent="0.25">
      <c r="A3346" s="3">
        <v>43605.333333333336</v>
      </c>
      <c r="B3346">
        <v>13.7</v>
      </c>
      <c r="C3346">
        <v>13.0430520819981</v>
      </c>
      <c r="D3346">
        <v>14.2</v>
      </c>
      <c r="F3346" s="3"/>
      <c r="G3346" s="3"/>
      <c r="H3346" s="3"/>
    </row>
    <row r="3347" spans="1:8" x14ac:dyDescent="0.25">
      <c r="A3347" s="3">
        <v>43605.375</v>
      </c>
      <c r="B3347">
        <v>13.8</v>
      </c>
      <c r="C3347">
        <v>13.079296727133601</v>
      </c>
      <c r="D3347">
        <v>13.9</v>
      </c>
      <c r="F3347" s="3"/>
      <c r="G3347" s="3"/>
      <c r="H3347" s="3"/>
    </row>
    <row r="3348" spans="1:8" x14ac:dyDescent="0.25">
      <c r="A3348" s="3">
        <v>43605.416666666664</v>
      </c>
      <c r="B3348">
        <v>14.9</v>
      </c>
      <c r="C3348">
        <v>14.481109082543799</v>
      </c>
      <c r="D3348">
        <v>15.3</v>
      </c>
      <c r="F3348" s="3"/>
      <c r="G3348" s="3"/>
      <c r="H3348" s="3"/>
    </row>
    <row r="3349" spans="1:8" x14ac:dyDescent="0.25">
      <c r="A3349" s="3">
        <v>43605.458333333336</v>
      </c>
      <c r="B3349">
        <v>15.9</v>
      </c>
      <c r="C3349">
        <v>15.4106254790556</v>
      </c>
      <c r="D3349">
        <v>15.7</v>
      </c>
      <c r="F3349" s="3"/>
      <c r="G3349" s="3"/>
      <c r="H3349" s="3"/>
    </row>
    <row r="3350" spans="1:8" x14ac:dyDescent="0.25">
      <c r="A3350" s="3">
        <v>43605.5</v>
      </c>
      <c r="B3350">
        <v>16.5</v>
      </c>
      <c r="C3350">
        <v>16.515804760454898</v>
      </c>
      <c r="D3350">
        <v>16.100000000000001</v>
      </c>
      <c r="F3350" s="3"/>
      <c r="G3350" s="3"/>
      <c r="H3350" s="3"/>
    </row>
    <row r="3351" spans="1:8" x14ac:dyDescent="0.25">
      <c r="A3351" s="3">
        <v>43605.541666666664</v>
      </c>
      <c r="B3351">
        <v>16.5</v>
      </c>
      <c r="C3351">
        <v>16.521626933512302</v>
      </c>
      <c r="D3351">
        <v>16.3</v>
      </c>
      <c r="F3351" s="3"/>
      <c r="G3351" s="3"/>
      <c r="H3351" s="3"/>
    </row>
    <row r="3352" spans="1:8" x14ac:dyDescent="0.25">
      <c r="A3352" s="3">
        <v>43605.583333333336</v>
      </c>
      <c r="B3352">
        <v>16.5</v>
      </c>
      <c r="C3352">
        <v>16.3631040107608</v>
      </c>
      <c r="D3352">
        <v>16.100000000000001</v>
      </c>
      <c r="F3352" s="3"/>
      <c r="G3352" s="3"/>
      <c r="H3352" s="3"/>
    </row>
    <row r="3353" spans="1:8" x14ac:dyDescent="0.25">
      <c r="A3353" s="3">
        <v>43605.625</v>
      </c>
      <c r="B3353">
        <v>15.6</v>
      </c>
      <c r="C3353">
        <v>15.8036294567965</v>
      </c>
      <c r="D3353">
        <v>15.8</v>
      </c>
      <c r="F3353" s="3"/>
      <c r="G3353" s="3"/>
      <c r="H3353" s="3"/>
    </row>
    <row r="3354" spans="1:8" x14ac:dyDescent="0.25">
      <c r="A3354" s="3">
        <v>43605.666666666664</v>
      </c>
      <c r="B3354">
        <v>16.2</v>
      </c>
      <c r="C3354">
        <v>15.5615985806136</v>
      </c>
      <c r="D3354">
        <v>16.2</v>
      </c>
      <c r="F3354" s="3"/>
      <c r="G3354" s="3"/>
      <c r="H3354" s="3"/>
    </row>
    <row r="3355" spans="1:8" x14ac:dyDescent="0.25">
      <c r="A3355" s="3">
        <v>43605.708333333336</v>
      </c>
      <c r="B3355">
        <v>15.4</v>
      </c>
      <c r="C3355">
        <v>15.0999343479131</v>
      </c>
      <c r="D3355">
        <v>15.1</v>
      </c>
      <c r="F3355" s="3"/>
      <c r="G3355" s="3"/>
      <c r="H3355" s="3"/>
    </row>
    <row r="3356" spans="1:8" x14ac:dyDescent="0.25">
      <c r="A3356" s="3">
        <v>43605.75</v>
      </c>
      <c r="B3356">
        <v>14.4</v>
      </c>
      <c r="C3356">
        <v>13.924823440246699</v>
      </c>
      <c r="D3356">
        <v>13.8</v>
      </c>
      <c r="F3356" s="3"/>
      <c r="G3356" s="3"/>
      <c r="H3356" s="3"/>
    </row>
    <row r="3357" spans="1:8" x14ac:dyDescent="0.25">
      <c r="A3357" s="3">
        <v>43605.791666666664</v>
      </c>
      <c r="B3357">
        <v>14</v>
      </c>
      <c r="C3357">
        <v>13.8845367301855</v>
      </c>
      <c r="D3357">
        <v>13.2</v>
      </c>
      <c r="F3357" s="3"/>
      <c r="G3357" s="3"/>
      <c r="H3357" s="3"/>
    </row>
    <row r="3358" spans="1:8" x14ac:dyDescent="0.25">
      <c r="A3358" s="3">
        <v>43605.833333333336</v>
      </c>
      <c r="B3358">
        <v>14.1</v>
      </c>
      <c r="C3358">
        <v>13.776999806378001</v>
      </c>
      <c r="D3358">
        <v>13.3</v>
      </c>
      <c r="F3358" s="3"/>
      <c r="G3358" s="3"/>
      <c r="H3358" s="3"/>
    </row>
    <row r="3359" spans="1:8" x14ac:dyDescent="0.25">
      <c r="A3359" s="3">
        <v>43605.875</v>
      </c>
      <c r="B3359">
        <v>14.1</v>
      </c>
      <c r="C3359">
        <v>13.7464437437161</v>
      </c>
      <c r="D3359">
        <v>13.4</v>
      </c>
      <c r="F3359" s="3"/>
      <c r="G3359" s="3"/>
      <c r="H3359" s="3"/>
    </row>
    <row r="3360" spans="1:8" x14ac:dyDescent="0.25">
      <c r="A3360" s="3">
        <v>43605.916666666664</v>
      </c>
      <c r="B3360">
        <v>14</v>
      </c>
      <c r="C3360">
        <v>13.6596520975336</v>
      </c>
      <c r="D3360">
        <v>13.5</v>
      </c>
      <c r="F3360" s="3"/>
      <c r="G3360" s="3"/>
      <c r="H3360" s="3"/>
    </row>
    <row r="3361" spans="1:8" x14ac:dyDescent="0.25">
      <c r="A3361" s="3">
        <v>43605.958333333336</v>
      </c>
      <c r="B3361">
        <v>13.5</v>
      </c>
      <c r="C3361">
        <v>13.1637550725921</v>
      </c>
      <c r="D3361">
        <v>13.2</v>
      </c>
      <c r="F3361" s="3"/>
      <c r="G3361" s="3"/>
      <c r="H3361" s="3"/>
    </row>
    <row r="3362" spans="1:8" x14ac:dyDescent="0.25">
      <c r="A3362" s="3">
        <v>43606</v>
      </c>
      <c r="B3362">
        <v>13.4</v>
      </c>
      <c r="C3362">
        <v>12.9591175366215</v>
      </c>
      <c r="D3362">
        <v>12.9</v>
      </c>
      <c r="F3362" s="3"/>
      <c r="G3362" s="3"/>
      <c r="H3362" s="3"/>
    </row>
    <row r="3363" spans="1:8" x14ac:dyDescent="0.25">
      <c r="A3363" s="3">
        <v>43606.041666666664</v>
      </c>
      <c r="B3363">
        <v>13.3</v>
      </c>
      <c r="C3363">
        <v>12.9567959399073</v>
      </c>
      <c r="D3363">
        <v>12.9</v>
      </c>
      <c r="F3363" s="3"/>
      <c r="G3363" s="3"/>
      <c r="H3363" s="3"/>
    </row>
    <row r="3364" spans="1:8" x14ac:dyDescent="0.25">
      <c r="A3364" s="3">
        <v>43606.083333333336</v>
      </c>
      <c r="B3364">
        <v>13.1</v>
      </c>
      <c r="C3364">
        <v>12.736932204337601</v>
      </c>
      <c r="D3364">
        <v>12.9</v>
      </c>
      <c r="F3364" s="3"/>
      <c r="G3364" s="3"/>
      <c r="H3364" s="3"/>
    </row>
    <row r="3365" spans="1:8" x14ac:dyDescent="0.25">
      <c r="A3365" s="3">
        <v>43606.125</v>
      </c>
      <c r="B3365">
        <v>12.9</v>
      </c>
      <c r="C3365">
        <v>12.638801598138199</v>
      </c>
      <c r="D3365">
        <v>12.7</v>
      </c>
      <c r="F3365" s="3"/>
      <c r="G3365" s="3"/>
      <c r="H3365" s="3"/>
    </row>
    <row r="3366" spans="1:8" x14ac:dyDescent="0.25">
      <c r="A3366" s="3">
        <v>43606.166666666664</v>
      </c>
      <c r="B3366">
        <v>12.8</v>
      </c>
      <c r="C3366">
        <v>12.498556859716601</v>
      </c>
      <c r="D3366">
        <v>12.6</v>
      </c>
      <c r="F3366" s="3"/>
      <c r="G3366" s="3"/>
      <c r="H3366" s="3"/>
    </row>
    <row r="3367" spans="1:8" x14ac:dyDescent="0.25">
      <c r="A3367" s="3">
        <v>43606.208333333336</v>
      </c>
      <c r="B3367">
        <v>12.8</v>
      </c>
      <c r="C3367">
        <v>11.9724084525528</v>
      </c>
      <c r="D3367">
        <v>12.7</v>
      </c>
      <c r="F3367" s="3"/>
      <c r="G3367" s="3"/>
      <c r="H3367" s="3"/>
    </row>
    <row r="3368" spans="1:8" x14ac:dyDescent="0.25">
      <c r="A3368" s="3">
        <v>43606.25</v>
      </c>
      <c r="B3368">
        <v>13.1</v>
      </c>
      <c r="C3368">
        <v>12.179980175097301</v>
      </c>
      <c r="D3368">
        <v>12.9</v>
      </c>
      <c r="F3368" s="3"/>
      <c r="G3368" s="3"/>
      <c r="H3368" s="3"/>
    </row>
    <row r="3369" spans="1:8" x14ac:dyDescent="0.25">
      <c r="A3369" s="3">
        <v>43606.291666666664</v>
      </c>
      <c r="B3369">
        <v>13.7</v>
      </c>
      <c r="C3369">
        <v>12.6973937260139</v>
      </c>
      <c r="D3369">
        <v>13.6</v>
      </c>
      <c r="F3369" s="3"/>
      <c r="G3369" s="3"/>
      <c r="H3369" s="3"/>
    </row>
    <row r="3370" spans="1:8" x14ac:dyDescent="0.25">
      <c r="A3370" s="3">
        <v>43606.333333333336</v>
      </c>
      <c r="B3370">
        <v>14.6</v>
      </c>
      <c r="C3370">
        <v>13.641839802797</v>
      </c>
      <c r="D3370">
        <v>14.2</v>
      </c>
      <c r="F3370" s="3"/>
      <c r="G3370" s="3"/>
      <c r="H3370" s="3"/>
    </row>
    <row r="3371" spans="1:8" x14ac:dyDescent="0.25">
      <c r="A3371" s="3">
        <v>43606.375</v>
      </c>
      <c r="B3371">
        <v>15.9</v>
      </c>
      <c r="C3371">
        <v>15.0907678045496</v>
      </c>
      <c r="D3371">
        <v>15.1</v>
      </c>
      <c r="F3371" s="3"/>
      <c r="G3371" s="3"/>
      <c r="H3371" s="3"/>
    </row>
    <row r="3372" spans="1:8" x14ac:dyDescent="0.25">
      <c r="A3372" s="3">
        <v>43606.416666666664</v>
      </c>
      <c r="B3372">
        <v>17.399999999999999</v>
      </c>
      <c r="C3372">
        <v>17.705210903930102</v>
      </c>
      <c r="D3372">
        <v>16</v>
      </c>
      <c r="F3372" s="3"/>
      <c r="G3372" s="3"/>
      <c r="H3372" s="3"/>
    </row>
    <row r="3373" spans="1:8" x14ac:dyDescent="0.25">
      <c r="A3373" s="3">
        <v>43606.458333333336</v>
      </c>
      <c r="B3373">
        <v>17.8</v>
      </c>
      <c r="C3373">
        <v>18.189423531966799</v>
      </c>
      <c r="D3373">
        <v>16.399999999999999</v>
      </c>
      <c r="F3373" s="3"/>
      <c r="G3373" s="3"/>
      <c r="H3373" s="3"/>
    </row>
    <row r="3374" spans="1:8" x14ac:dyDescent="0.25">
      <c r="A3374" s="3">
        <v>43606.5</v>
      </c>
      <c r="B3374">
        <v>18</v>
      </c>
      <c r="C3374">
        <v>18.2453209170828</v>
      </c>
      <c r="D3374">
        <v>16.2</v>
      </c>
      <c r="F3374" s="3"/>
      <c r="G3374" s="3"/>
      <c r="H3374" s="3"/>
    </row>
    <row r="3375" spans="1:8" x14ac:dyDescent="0.25">
      <c r="A3375" s="3">
        <v>43606.541666666664</v>
      </c>
      <c r="B3375">
        <v>18.5</v>
      </c>
      <c r="C3375">
        <v>18.234560895377399</v>
      </c>
      <c r="D3375">
        <v>17.3</v>
      </c>
      <c r="F3375" s="3"/>
      <c r="G3375" s="3"/>
      <c r="H3375" s="3"/>
    </row>
    <row r="3376" spans="1:8" x14ac:dyDescent="0.25">
      <c r="A3376" s="3">
        <v>43606.583333333336</v>
      </c>
      <c r="B3376">
        <v>18.899999999999999</v>
      </c>
      <c r="C3376">
        <v>18.678786401471399</v>
      </c>
      <c r="D3376">
        <v>18.3</v>
      </c>
      <c r="F3376" s="3"/>
      <c r="G3376" s="3"/>
      <c r="H3376" s="3"/>
    </row>
    <row r="3377" spans="1:8" x14ac:dyDescent="0.25">
      <c r="A3377" s="3">
        <v>43606.625</v>
      </c>
      <c r="B3377">
        <v>19.8</v>
      </c>
      <c r="C3377">
        <v>19.308115591809301</v>
      </c>
      <c r="D3377">
        <v>18.7</v>
      </c>
      <c r="F3377" s="3"/>
      <c r="G3377" s="3"/>
      <c r="H3377" s="3"/>
    </row>
    <row r="3378" spans="1:8" x14ac:dyDescent="0.25">
      <c r="A3378" s="3">
        <v>43606.666666666664</v>
      </c>
      <c r="B3378">
        <v>19.3</v>
      </c>
      <c r="C3378">
        <v>19.373747445779902</v>
      </c>
      <c r="D3378">
        <v>18.399999999999999</v>
      </c>
      <c r="F3378" s="3"/>
      <c r="G3378" s="3"/>
      <c r="H3378" s="3"/>
    </row>
    <row r="3379" spans="1:8" x14ac:dyDescent="0.25">
      <c r="A3379" s="3">
        <v>43606.708333333336</v>
      </c>
      <c r="B3379">
        <v>18.600000000000001</v>
      </c>
      <c r="C3379">
        <v>18.572938341762999</v>
      </c>
      <c r="D3379">
        <v>18.399999999999999</v>
      </c>
      <c r="F3379" s="3"/>
      <c r="G3379" s="3"/>
      <c r="H3379" s="3"/>
    </row>
    <row r="3380" spans="1:8" x14ac:dyDescent="0.25">
      <c r="A3380" s="3">
        <v>43606.75</v>
      </c>
      <c r="B3380">
        <v>18</v>
      </c>
      <c r="C3380">
        <v>18.041255125255098</v>
      </c>
      <c r="D3380">
        <v>17.3</v>
      </c>
      <c r="F3380" s="3"/>
      <c r="G3380" s="3"/>
      <c r="H3380" s="3"/>
    </row>
    <row r="3381" spans="1:8" x14ac:dyDescent="0.25">
      <c r="A3381" s="3">
        <v>43606.791666666664</v>
      </c>
      <c r="B3381">
        <v>17.100000000000001</v>
      </c>
      <c r="C3381">
        <v>17.092459345507201</v>
      </c>
      <c r="D3381">
        <v>16.3</v>
      </c>
      <c r="F3381" s="3"/>
      <c r="G3381" s="3"/>
      <c r="H3381" s="3"/>
    </row>
    <row r="3382" spans="1:8" x14ac:dyDescent="0.25">
      <c r="A3382" s="3">
        <v>43606.833333333336</v>
      </c>
      <c r="B3382">
        <v>16.3</v>
      </c>
      <c r="C3382">
        <v>16.389300303462999</v>
      </c>
      <c r="D3382">
        <v>16.100000000000001</v>
      </c>
      <c r="F3382" s="3"/>
      <c r="G3382" s="3"/>
      <c r="H3382" s="3"/>
    </row>
    <row r="3383" spans="1:8" x14ac:dyDescent="0.25">
      <c r="A3383" s="3">
        <v>43606.875</v>
      </c>
      <c r="B3383">
        <v>16</v>
      </c>
      <c r="C3383">
        <v>15.8755675845683</v>
      </c>
      <c r="D3383">
        <v>15.5</v>
      </c>
      <c r="F3383" s="3"/>
      <c r="G3383" s="3"/>
      <c r="H3383" s="3"/>
    </row>
    <row r="3384" spans="1:8" x14ac:dyDescent="0.25">
      <c r="A3384" s="3">
        <v>43606.916666666664</v>
      </c>
      <c r="B3384">
        <v>15.6</v>
      </c>
      <c r="C3384">
        <v>15.4940829885713</v>
      </c>
      <c r="D3384">
        <v>15.1</v>
      </c>
      <c r="F3384" s="3"/>
      <c r="G3384" s="3"/>
      <c r="H3384" s="3"/>
    </row>
    <row r="3385" spans="1:8" x14ac:dyDescent="0.25">
      <c r="A3385" s="3">
        <v>43606.958333333336</v>
      </c>
      <c r="B3385">
        <v>15</v>
      </c>
      <c r="C3385">
        <v>14.878752864036599</v>
      </c>
      <c r="D3385">
        <v>14.7</v>
      </c>
      <c r="F3385" s="3"/>
      <c r="G3385" s="3"/>
      <c r="H3385" s="3"/>
    </row>
    <row r="3386" spans="1:8" x14ac:dyDescent="0.25">
      <c r="A3386" s="3">
        <v>43607</v>
      </c>
      <c r="B3386">
        <v>14.3</v>
      </c>
      <c r="C3386">
        <v>14.2088588266732</v>
      </c>
      <c r="D3386">
        <v>14.4</v>
      </c>
      <c r="F3386" s="3"/>
      <c r="G3386" s="3"/>
      <c r="H3386" s="3"/>
    </row>
    <row r="3387" spans="1:8" x14ac:dyDescent="0.25">
      <c r="A3387" s="3">
        <v>43607.041666666664</v>
      </c>
      <c r="B3387">
        <v>14.1</v>
      </c>
      <c r="C3387">
        <v>13.917358448997099</v>
      </c>
      <c r="D3387">
        <v>13.9</v>
      </c>
      <c r="F3387" s="3"/>
      <c r="G3387" s="3"/>
      <c r="H3387" s="3"/>
    </row>
    <row r="3388" spans="1:8" x14ac:dyDescent="0.25">
      <c r="A3388" s="3">
        <v>43607.083333333336</v>
      </c>
      <c r="B3388">
        <v>14.2</v>
      </c>
      <c r="C3388">
        <v>13.972748432999699</v>
      </c>
      <c r="D3388">
        <v>14</v>
      </c>
      <c r="F3388" s="3"/>
      <c r="G3388" s="3"/>
      <c r="H3388" s="3"/>
    </row>
    <row r="3389" spans="1:8" x14ac:dyDescent="0.25">
      <c r="A3389" s="3">
        <v>43607.125</v>
      </c>
      <c r="B3389">
        <v>14.3</v>
      </c>
      <c r="C3389">
        <v>13.9840698398221</v>
      </c>
      <c r="D3389">
        <v>14.3</v>
      </c>
      <c r="F3389" s="3"/>
      <c r="G3389" s="3"/>
      <c r="H3389" s="3"/>
    </row>
    <row r="3390" spans="1:8" x14ac:dyDescent="0.25">
      <c r="A3390" s="3">
        <v>43607.166666666664</v>
      </c>
      <c r="B3390">
        <v>14.3</v>
      </c>
      <c r="C3390">
        <v>14.023488866387201</v>
      </c>
      <c r="D3390">
        <v>14.1</v>
      </c>
      <c r="F3390" s="3"/>
      <c r="G3390" s="3"/>
      <c r="H3390" s="3"/>
    </row>
    <row r="3391" spans="1:8" x14ac:dyDescent="0.25">
      <c r="A3391" s="3">
        <v>43607.208333333336</v>
      </c>
      <c r="B3391">
        <v>14.3</v>
      </c>
      <c r="C3391">
        <v>13.494132625532901</v>
      </c>
      <c r="D3391">
        <v>14.2</v>
      </c>
      <c r="F3391" s="3"/>
      <c r="G3391" s="3"/>
      <c r="H3391" s="3"/>
    </row>
    <row r="3392" spans="1:8" x14ac:dyDescent="0.25">
      <c r="A3392" s="3">
        <v>43607.25</v>
      </c>
      <c r="B3392">
        <v>14.6</v>
      </c>
      <c r="C3392">
        <v>13.6706779353334</v>
      </c>
      <c r="D3392">
        <v>14.8</v>
      </c>
      <c r="F3392" s="3"/>
      <c r="G3392" s="3"/>
      <c r="H3392" s="3"/>
    </row>
    <row r="3393" spans="1:8" x14ac:dyDescent="0.25">
      <c r="A3393" s="3">
        <v>43607.291666666664</v>
      </c>
      <c r="B3393">
        <v>15.4</v>
      </c>
      <c r="C3393">
        <v>14.3444651853462</v>
      </c>
      <c r="D3393">
        <v>15.3</v>
      </c>
      <c r="F3393" s="3"/>
      <c r="G3393" s="3"/>
      <c r="H3393" s="3"/>
    </row>
    <row r="3394" spans="1:8" x14ac:dyDescent="0.25">
      <c r="A3394" s="3">
        <v>43607.333333333336</v>
      </c>
      <c r="B3394">
        <v>16.399999999999999</v>
      </c>
      <c r="C3394">
        <v>15.4845817342117</v>
      </c>
      <c r="D3394">
        <v>15.9</v>
      </c>
      <c r="F3394" s="3"/>
      <c r="G3394" s="3"/>
      <c r="H3394" s="3"/>
    </row>
    <row r="3395" spans="1:8" x14ac:dyDescent="0.25">
      <c r="A3395" s="3">
        <v>43607.375</v>
      </c>
      <c r="B3395">
        <v>17.7</v>
      </c>
      <c r="C3395">
        <v>16.9857686549242</v>
      </c>
      <c r="D3395">
        <v>16.899999999999999</v>
      </c>
      <c r="F3395" s="3"/>
      <c r="G3395" s="3"/>
      <c r="H3395" s="3"/>
    </row>
    <row r="3396" spans="1:8" x14ac:dyDescent="0.25">
      <c r="A3396" s="3">
        <v>43607.416666666664</v>
      </c>
      <c r="B3396">
        <v>18.8</v>
      </c>
      <c r="C3396">
        <v>18.393625256615898</v>
      </c>
      <c r="D3396">
        <v>17.899999999999999</v>
      </c>
      <c r="F3396" s="3"/>
      <c r="G3396" s="3"/>
      <c r="H3396" s="3"/>
    </row>
    <row r="3397" spans="1:8" x14ac:dyDescent="0.25">
      <c r="A3397" s="3">
        <v>43607.458333333336</v>
      </c>
      <c r="B3397">
        <v>19.600000000000001</v>
      </c>
      <c r="C3397">
        <v>19.3578564073017</v>
      </c>
      <c r="D3397">
        <v>18.8</v>
      </c>
      <c r="F3397" s="3"/>
      <c r="G3397" s="3"/>
      <c r="H3397" s="3"/>
    </row>
    <row r="3398" spans="1:8" x14ac:dyDescent="0.25">
      <c r="A3398" s="3">
        <v>43607.5</v>
      </c>
      <c r="B3398">
        <v>20.6</v>
      </c>
      <c r="C3398">
        <v>20.327930478688</v>
      </c>
      <c r="D3398">
        <v>19.7</v>
      </c>
      <c r="F3398" s="3"/>
      <c r="G3398" s="3"/>
      <c r="H3398" s="3"/>
    </row>
    <row r="3399" spans="1:8" x14ac:dyDescent="0.25">
      <c r="A3399" s="3">
        <v>43607.541666666664</v>
      </c>
      <c r="B3399">
        <v>20.5</v>
      </c>
      <c r="C3399">
        <v>20.745845145145701</v>
      </c>
      <c r="D3399">
        <v>19.7</v>
      </c>
      <c r="F3399" s="3"/>
      <c r="G3399" s="3"/>
      <c r="H3399" s="3"/>
    </row>
    <row r="3400" spans="1:8" x14ac:dyDescent="0.25">
      <c r="A3400" s="3">
        <v>43607.583333333336</v>
      </c>
      <c r="B3400">
        <v>21.3</v>
      </c>
      <c r="C3400">
        <v>21.276188206957599</v>
      </c>
      <c r="D3400">
        <v>19.899999999999999</v>
      </c>
      <c r="F3400" s="3"/>
      <c r="G3400" s="3"/>
      <c r="H3400" s="3"/>
    </row>
    <row r="3401" spans="1:8" x14ac:dyDescent="0.25">
      <c r="A3401" s="3">
        <v>43607.625</v>
      </c>
      <c r="B3401">
        <v>21.3</v>
      </c>
      <c r="C3401">
        <v>21.720346405482299</v>
      </c>
      <c r="D3401">
        <v>20.399999999999999</v>
      </c>
      <c r="F3401" s="3"/>
      <c r="G3401" s="3"/>
      <c r="H3401" s="3"/>
    </row>
    <row r="3402" spans="1:8" x14ac:dyDescent="0.25">
      <c r="A3402" s="3">
        <v>43607.666666666664</v>
      </c>
      <c r="B3402">
        <v>20.8</v>
      </c>
      <c r="C3402">
        <v>21.158376145569299</v>
      </c>
      <c r="D3402">
        <v>20.2</v>
      </c>
      <c r="F3402" s="3"/>
      <c r="G3402" s="3"/>
      <c r="H3402" s="3"/>
    </row>
    <row r="3403" spans="1:8" x14ac:dyDescent="0.25">
      <c r="A3403" s="3">
        <v>43607.708333333336</v>
      </c>
      <c r="B3403">
        <v>19.8</v>
      </c>
      <c r="C3403">
        <v>20.111501976579198</v>
      </c>
      <c r="D3403">
        <v>18.899999999999999</v>
      </c>
      <c r="F3403" s="3"/>
      <c r="G3403" s="3"/>
      <c r="H3403" s="3"/>
    </row>
    <row r="3404" spans="1:8" x14ac:dyDescent="0.25">
      <c r="A3404" s="3">
        <v>43607.75</v>
      </c>
      <c r="B3404">
        <v>18.899999999999999</v>
      </c>
      <c r="C3404">
        <v>18.5826587713082</v>
      </c>
      <c r="D3404">
        <v>17.899999999999999</v>
      </c>
      <c r="F3404" s="3"/>
      <c r="G3404" s="3"/>
      <c r="H3404" s="3"/>
    </row>
    <row r="3405" spans="1:8" x14ac:dyDescent="0.25">
      <c r="A3405" s="3">
        <v>43607.791666666664</v>
      </c>
      <c r="B3405">
        <v>18.2</v>
      </c>
      <c r="C3405">
        <v>17.7858789157751</v>
      </c>
      <c r="D3405">
        <v>16.100000000000001</v>
      </c>
      <c r="F3405" s="3"/>
      <c r="G3405" s="3"/>
      <c r="H3405" s="3"/>
    </row>
    <row r="3406" spans="1:8" x14ac:dyDescent="0.25">
      <c r="A3406" s="3">
        <v>43607.833333333336</v>
      </c>
      <c r="B3406">
        <v>17.3</v>
      </c>
      <c r="C3406">
        <v>17.496578935245498</v>
      </c>
      <c r="D3406">
        <v>16.899999999999999</v>
      </c>
      <c r="F3406" s="3"/>
      <c r="G3406" s="3"/>
      <c r="H3406" s="3"/>
    </row>
    <row r="3407" spans="1:8" x14ac:dyDescent="0.25">
      <c r="A3407" s="3">
        <v>43607.875</v>
      </c>
      <c r="B3407">
        <v>16.8</v>
      </c>
      <c r="C3407">
        <v>17.088491881722401</v>
      </c>
      <c r="D3407">
        <v>16.100000000000001</v>
      </c>
      <c r="F3407" s="3"/>
      <c r="G3407" s="3"/>
      <c r="H3407" s="3"/>
    </row>
    <row r="3408" spans="1:8" x14ac:dyDescent="0.25">
      <c r="A3408" s="3">
        <v>43607.916666666664</v>
      </c>
      <c r="B3408">
        <v>16.100000000000001</v>
      </c>
      <c r="C3408">
        <v>16.4009436780842</v>
      </c>
      <c r="D3408">
        <v>15.3</v>
      </c>
      <c r="F3408" s="3"/>
      <c r="G3408" s="3"/>
      <c r="H3408" s="3"/>
    </row>
    <row r="3409" spans="1:8" x14ac:dyDescent="0.25">
      <c r="A3409" s="3">
        <v>43607.958333333336</v>
      </c>
      <c r="B3409">
        <v>15.7</v>
      </c>
      <c r="C3409">
        <v>15.6846512358631</v>
      </c>
      <c r="D3409">
        <v>15.1</v>
      </c>
      <c r="F3409" s="3"/>
      <c r="G3409" s="3"/>
      <c r="H3409" s="3"/>
    </row>
    <row r="3410" spans="1:8" x14ac:dyDescent="0.25">
      <c r="A3410" s="3">
        <v>43608</v>
      </c>
      <c r="B3410">
        <v>16.100000000000001</v>
      </c>
      <c r="C3410">
        <v>15.755576557937299</v>
      </c>
      <c r="D3410">
        <v>15.9</v>
      </c>
      <c r="F3410" s="3"/>
      <c r="G3410" s="3"/>
      <c r="H3410" s="3"/>
    </row>
    <row r="3411" spans="1:8" x14ac:dyDescent="0.25">
      <c r="A3411" s="3">
        <v>43608.041666666664</v>
      </c>
      <c r="B3411">
        <v>15.8</v>
      </c>
      <c r="C3411">
        <v>15.6243430959144</v>
      </c>
      <c r="D3411">
        <v>15.4</v>
      </c>
      <c r="F3411" s="3"/>
      <c r="G3411" s="3"/>
      <c r="H3411" s="3"/>
    </row>
    <row r="3412" spans="1:8" x14ac:dyDescent="0.25">
      <c r="A3412" s="3">
        <v>43608.083333333336</v>
      </c>
      <c r="B3412">
        <v>15.3</v>
      </c>
      <c r="C3412">
        <v>15.1981307494628</v>
      </c>
      <c r="D3412">
        <v>15.2</v>
      </c>
      <c r="F3412" s="3"/>
      <c r="G3412" s="3"/>
      <c r="H3412" s="3"/>
    </row>
    <row r="3413" spans="1:8" x14ac:dyDescent="0.25">
      <c r="A3413" s="3">
        <v>43608.125</v>
      </c>
      <c r="B3413">
        <v>15.2</v>
      </c>
      <c r="C3413">
        <v>15.0307867672669</v>
      </c>
      <c r="D3413">
        <v>15.2</v>
      </c>
      <c r="F3413" s="3"/>
      <c r="G3413" s="3"/>
      <c r="H3413" s="3"/>
    </row>
    <row r="3414" spans="1:8" x14ac:dyDescent="0.25">
      <c r="A3414" s="3">
        <v>43608.166666666664</v>
      </c>
      <c r="B3414">
        <v>15.4</v>
      </c>
      <c r="C3414">
        <v>15.165609309954901</v>
      </c>
      <c r="D3414">
        <v>15.4</v>
      </c>
      <c r="F3414" s="3"/>
      <c r="G3414" s="3"/>
      <c r="H3414" s="3"/>
    </row>
    <row r="3415" spans="1:8" x14ac:dyDescent="0.25">
      <c r="A3415" s="3">
        <v>43608.208333333336</v>
      </c>
      <c r="B3415">
        <v>15.5</v>
      </c>
      <c r="C3415">
        <v>14.6883489896965</v>
      </c>
      <c r="D3415">
        <v>15.1</v>
      </c>
      <c r="F3415" s="3"/>
      <c r="G3415" s="3"/>
      <c r="H3415" s="3"/>
    </row>
    <row r="3416" spans="1:8" x14ac:dyDescent="0.25">
      <c r="A3416" s="3">
        <v>43608.25</v>
      </c>
      <c r="B3416">
        <v>16.100000000000001</v>
      </c>
      <c r="C3416">
        <v>15.3162568434901</v>
      </c>
      <c r="D3416">
        <v>15.6</v>
      </c>
      <c r="F3416" s="3"/>
      <c r="G3416" s="3"/>
      <c r="H3416" s="3"/>
    </row>
    <row r="3417" spans="1:8" x14ac:dyDescent="0.25">
      <c r="A3417" s="3">
        <v>43608.291666666664</v>
      </c>
      <c r="B3417">
        <v>17.2</v>
      </c>
      <c r="C3417">
        <v>16.285108695227802</v>
      </c>
      <c r="D3417">
        <v>16.5</v>
      </c>
      <c r="F3417" s="3"/>
      <c r="G3417" s="3"/>
      <c r="H3417" s="3"/>
    </row>
    <row r="3418" spans="1:8" x14ac:dyDescent="0.25">
      <c r="A3418" s="3">
        <v>43608.333333333336</v>
      </c>
      <c r="B3418">
        <v>18.399999999999999</v>
      </c>
      <c r="C3418">
        <v>17.6333878454192</v>
      </c>
      <c r="D3418">
        <v>17.3</v>
      </c>
      <c r="F3418" s="3"/>
      <c r="G3418" s="3"/>
      <c r="H3418" s="3"/>
    </row>
    <row r="3419" spans="1:8" x14ac:dyDescent="0.25">
      <c r="A3419" s="3">
        <v>43608.375</v>
      </c>
      <c r="B3419">
        <v>20.2</v>
      </c>
      <c r="C3419">
        <v>19.771615922634801</v>
      </c>
      <c r="D3419">
        <v>18.8</v>
      </c>
      <c r="F3419" s="3"/>
      <c r="G3419" s="3"/>
      <c r="H3419" s="3"/>
    </row>
    <row r="3420" spans="1:8" x14ac:dyDescent="0.25">
      <c r="A3420" s="3">
        <v>43608.416666666664</v>
      </c>
      <c r="B3420">
        <v>20.9</v>
      </c>
      <c r="C3420">
        <v>20.9082815090214</v>
      </c>
      <c r="D3420">
        <v>20.6</v>
      </c>
      <c r="F3420" s="3"/>
      <c r="G3420" s="3"/>
      <c r="H3420" s="3"/>
    </row>
    <row r="3421" spans="1:8" x14ac:dyDescent="0.25">
      <c r="A3421" s="3">
        <v>43608.458333333336</v>
      </c>
      <c r="B3421">
        <v>21.4</v>
      </c>
      <c r="C3421">
        <v>21.5330831414607</v>
      </c>
      <c r="D3421">
        <v>20.3</v>
      </c>
      <c r="F3421" s="3"/>
      <c r="G3421" s="3"/>
      <c r="H3421" s="3"/>
    </row>
    <row r="3422" spans="1:8" x14ac:dyDescent="0.25">
      <c r="A3422" s="3">
        <v>43608.5</v>
      </c>
      <c r="B3422">
        <v>22.9</v>
      </c>
      <c r="C3422">
        <v>23.366757327441</v>
      </c>
      <c r="D3422">
        <v>21.8</v>
      </c>
      <c r="F3422" s="3"/>
      <c r="G3422" s="3"/>
      <c r="H3422" s="3"/>
    </row>
    <row r="3423" spans="1:8" x14ac:dyDescent="0.25">
      <c r="A3423" s="3">
        <v>43608.541666666664</v>
      </c>
      <c r="B3423">
        <v>22.6</v>
      </c>
      <c r="C3423">
        <v>23.154262222197801</v>
      </c>
      <c r="D3423">
        <v>22.4</v>
      </c>
      <c r="F3423" s="3"/>
      <c r="G3423" s="3"/>
      <c r="H3423" s="3"/>
    </row>
    <row r="3424" spans="1:8" x14ac:dyDescent="0.25">
      <c r="A3424" s="3">
        <v>43608.583333333336</v>
      </c>
      <c r="B3424">
        <v>23.2</v>
      </c>
      <c r="C3424">
        <v>23.6600326787221</v>
      </c>
      <c r="D3424">
        <v>22</v>
      </c>
      <c r="F3424" s="3"/>
      <c r="G3424" s="3"/>
      <c r="H3424" s="3"/>
    </row>
    <row r="3425" spans="1:8" x14ac:dyDescent="0.25">
      <c r="A3425" s="3">
        <v>43608.625</v>
      </c>
      <c r="B3425">
        <v>23.3</v>
      </c>
      <c r="C3425">
        <v>23.822772656617701</v>
      </c>
      <c r="D3425">
        <v>22</v>
      </c>
      <c r="F3425" s="3"/>
      <c r="G3425" s="3"/>
      <c r="H3425" s="3"/>
    </row>
    <row r="3426" spans="1:8" x14ac:dyDescent="0.25">
      <c r="A3426" s="3">
        <v>43608.666666666664</v>
      </c>
      <c r="B3426">
        <v>23</v>
      </c>
      <c r="C3426">
        <v>23.4352271782972</v>
      </c>
      <c r="D3426">
        <v>21.9</v>
      </c>
      <c r="F3426" s="3"/>
      <c r="G3426" s="3"/>
      <c r="H3426" s="3"/>
    </row>
    <row r="3427" spans="1:8" x14ac:dyDescent="0.25">
      <c r="A3427" s="3">
        <v>43608.708333333336</v>
      </c>
      <c r="B3427">
        <v>22.7</v>
      </c>
      <c r="C3427">
        <v>22.364620213290099</v>
      </c>
      <c r="D3427">
        <v>21.8</v>
      </c>
      <c r="F3427" s="3"/>
      <c r="G3427" s="3"/>
      <c r="H3427" s="3"/>
    </row>
    <row r="3428" spans="1:8" x14ac:dyDescent="0.25">
      <c r="A3428" s="3">
        <v>43608.75</v>
      </c>
      <c r="B3428">
        <v>21.9</v>
      </c>
      <c r="C3428">
        <v>21.607659725424998</v>
      </c>
      <c r="D3428">
        <v>20.5</v>
      </c>
      <c r="F3428" s="3"/>
      <c r="G3428" s="3"/>
      <c r="H3428" s="3"/>
    </row>
    <row r="3429" spans="1:8" x14ac:dyDescent="0.25">
      <c r="A3429" s="3">
        <v>43608.791666666664</v>
      </c>
      <c r="B3429">
        <v>20.100000000000001</v>
      </c>
      <c r="C3429">
        <v>19.862774809267599</v>
      </c>
      <c r="D3429">
        <v>19.3</v>
      </c>
      <c r="F3429" s="3"/>
      <c r="G3429" s="3"/>
      <c r="H3429" s="3"/>
    </row>
    <row r="3430" spans="1:8" x14ac:dyDescent="0.25">
      <c r="A3430" s="3">
        <v>43608.833333333336</v>
      </c>
      <c r="B3430">
        <v>18.399999999999999</v>
      </c>
      <c r="C3430">
        <v>18.5937928192598</v>
      </c>
      <c r="D3430">
        <v>18.100000000000001</v>
      </c>
      <c r="F3430" s="3"/>
      <c r="G3430" s="3"/>
      <c r="H3430" s="3"/>
    </row>
    <row r="3431" spans="1:8" x14ac:dyDescent="0.25">
      <c r="A3431" s="3">
        <v>43608.875</v>
      </c>
      <c r="B3431">
        <v>17.399999999999999</v>
      </c>
      <c r="C3431">
        <v>17.519378676444202</v>
      </c>
      <c r="D3431">
        <v>17.2</v>
      </c>
      <c r="F3431" s="3"/>
      <c r="G3431" s="3"/>
      <c r="H3431" s="3"/>
    </row>
    <row r="3432" spans="1:8" x14ac:dyDescent="0.25">
      <c r="A3432" s="3">
        <v>43608.916666666664</v>
      </c>
      <c r="B3432">
        <v>16.3</v>
      </c>
      <c r="C3432">
        <v>16.540512237588501</v>
      </c>
      <c r="D3432">
        <v>16.399999999999999</v>
      </c>
      <c r="F3432" s="3"/>
      <c r="G3432" s="3"/>
      <c r="H3432" s="3"/>
    </row>
    <row r="3433" spans="1:8" x14ac:dyDescent="0.25">
      <c r="A3433" s="3">
        <v>43608.958333333336</v>
      </c>
      <c r="B3433">
        <v>15.9</v>
      </c>
      <c r="C3433">
        <v>16.125285449169699</v>
      </c>
      <c r="D3433">
        <v>15.9</v>
      </c>
      <c r="F3433" s="3"/>
      <c r="G3433" s="3"/>
      <c r="H3433" s="3"/>
    </row>
    <row r="3434" spans="1:8" x14ac:dyDescent="0.25">
      <c r="A3434" s="3">
        <v>43609</v>
      </c>
      <c r="B3434">
        <v>16.2</v>
      </c>
      <c r="C3434">
        <v>16.0768419285112</v>
      </c>
      <c r="D3434">
        <v>16.8</v>
      </c>
      <c r="F3434" s="3"/>
      <c r="G3434" s="3"/>
      <c r="H3434" s="3"/>
    </row>
    <row r="3435" spans="1:8" x14ac:dyDescent="0.25">
      <c r="A3435" s="3">
        <v>43609.041666666664</v>
      </c>
      <c r="B3435">
        <v>16.600000000000001</v>
      </c>
      <c r="C3435">
        <v>16.414991358113799</v>
      </c>
      <c r="D3435">
        <v>16.899999999999999</v>
      </c>
      <c r="F3435" s="3"/>
      <c r="G3435" s="3"/>
      <c r="H3435" s="3"/>
    </row>
    <row r="3436" spans="1:8" x14ac:dyDescent="0.25">
      <c r="A3436" s="3">
        <v>43609.083333333336</v>
      </c>
      <c r="B3436">
        <v>16.8</v>
      </c>
      <c r="C3436">
        <v>16.616218762340299</v>
      </c>
      <c r="D3436">
        <v>16.8</v>
      </c>
      <c r="F3436" s="3"/>
      <c r="G3436" s="3"/>
      <c r="H3436" s="3"/>
    </row>
    <row r="3437" spans="1:8" x14ac:dyDescent="0.25">
      <c r="A3437" s="3">
        <v>43609.125</v>
      </c>
      <c r="B3437">
        <v>16.7</v>
      </c>
      <c r="C3437">
        <v>16.540092616832698</v>
      </c>
      <c r="D3437">
        <v>16.600000000000001</v>
      </c>
      <c r="F3437" s="3"/>
      <c r="G3437" s="3"/>
      <c r="H3437" s="3"/>
    </row>
    <row r="3438" spans="1:8" x14ac:dyDescent="0.25">
      <c r="A3438" s="3">
        <v>43609.166666666664</v>
      </c>
      <c r="B3438">
        <v>16.3</v>
      </c>
      <c r="C3438">
        <v>16.181708839972298</v>
      </c>
      <c r="D3438">
        <v>16.2</v>
      </c>
      <c r="F3438" s="3"/>
      <c r="G3438" s="3"/>
      <c r="H3438" s="3"/>
    </row>
    <row r="3439" spans="1:8" x14ac:dyDescent="0.25">
      <c r="A3439" s="3">
        <v>43609.208333333336</v>
      </c>
      <c r="B3439">
        <v>16.7</v>
      </c>
      <c r="C3439">
        <v>15.838876796040999</v>
      </c>
      <c r="D3439">
        <v>16.399999999999999</v>
      </c>
      <c r="F3439" s="3"/>
      <c r="G3439" s="3"/>
      <c r="H3439" s="3"/>
    </row>
    <row r="3440" spans="1:8" x14ac:dyDescent="0.25">
      <c r="A3440" s="3">
        <v>43609.25</v>
      </c>
      <c r="B3440">
        <v>17.7</v>
      </c>
      <c r="C3440">
        <v>16.924563245028899</v>
      </c>
      <c r="D3440">
        <v>17.100000000000001</v>
      </c>
      <c r="F3440" s="3"/>
      <c r="G3440" s="3"/>
      <c r="H3440" s="3"/>
    </row>
    <row r="3441" spans="1:8" x14ac:dyDescent="0.25">
      <c r="A3441" s="3">
        <v>43609.291666666664</v>
      </c>
      <c r="B3441">
        <v>18.600000000000001</v>
      </c>
      <c r="C3441">
        <v>17.852417465975499</v>
      </c>
      <c r="D3441">
        <v>17.600000000000001</v>
      </c>
      <c r="F3441" s="3"/>
      <c r="G3441" s="3"/>
      <c r="H3441" s="3"/>
    </row>
    <row r="3442" spans="1:8" x14ac:dyDescent="0.25">
      <c r="A3442" s="3">
        <v>43609.333333333336</v>
      </c>
      <c r="B3442">
        <v>19.600000000000001</v>
      </c>
      <c r="C3442">
        <v>18.852081202414801</v>
      </c>
      <c r="D3442">
        <v>18.5</v>
      </c>
      <c r="F3442" s="3"/>
      <c r="G3442" s="3"/>
      <c r="H3442" s="3"/>
    </row>
    <row r="3443" spans="1:8" x14ac:dyDescent="0.25">
      <c r="A3443" s="3">
        <v>43609.375</v>
      </c>
      <c r="B3443">
        <v>21.2</v>
      </c>
      <c r="C3443">
        <v>20.9409392350613</v>
      </c>
      <c r="D3443">
        <v>20</v>
      </c>
      <c r="F3443" s="3"/>
      <c r="G3443" s="3"/>
      <c r="H3443" s="3"/>
    </row>
    <row r="3444" spans="1:8" x14ac:dyDescent="0.25">
      <c r="A3444" s="3">
        <v>43609.416666666664</v>
      </c>
      <c r="B3444">
        <v>22.3</v>
      </c>
      <c r="C3444">
        <v>22.825387626725998</v>
      </c>
      <c r="D3444">
        <v>21.4</v>
      </c>
      <c r="F3444" s="3"/>
      <c r="G3444" s="3"/>
      <c r="H3444" s="3"/>
    </row>
    <row r="3445" spans="1:8" x14ac:dyDescent="0.25">
      <c r="A3445" s="3">
        <v>43609.458333333336</v>
      </c>
      <c r="B3445">
        <v>22.6</v>
      </c>
      <c r="C3445">
        <v>23.1321203049493</v>
      </c>
      <c r="D3445">
        <v>21.9</v>
      </c>
      <c r="F3445" s="3"/>
      <c r="G3445" s="3"/>
      <c r="H3445" s="3"/>
    </row>
    <row r="3446" spans="1:8" x14ac:dyDescent="0.25">
      <c r="A3446" s="3">
        <v>43609.5</v>
      </c>
      <c r="B3446">
        <v>23.3</v>
      </c>
      <c r="C3446">
        <v>23.8903543001129</v>
      </c>
      <c r="D3446">
        <v>22.3</v>
      </c>
      <c r="F3446" s="3"/>
      <c r="G3446" s="3"/>
      <c r="H3446" s="3"/>
    </row>
    <row r="3447" spans="1:8" x14ac:dyDescent="0.25">
      <c r="A3447" s="3">
        <v>43609.541666666664</v>
      </c>
      <c r="B3447">
        <v>23.9</v>
      </c>
      <c r="C3447">
        <v>24.495714340260299</v>
      </c>
      <c r="D3447">
        <v>22.6</v>
      </c>
      <c r="F3447" s="3"/>
      <c r="G3447" s="3"/>
      <c r="H3447" s="3"/>
    </row>
    <row r="3448" spans="1:8" x14ac:dyDescent="0.25">
      <c r="A3448" s="3">
        <v>43609.583333333336</v>
      </c>
      <c r="B3448">
        <v>22.8</v>
      </c>
      <c r="C3448">
        <v>23.2991475897954</v>
      </c>
      <c r="D3448">
        <v>22.6</v>
      </c>
      <c r="F3448" s="3"/>
      <c r="G3448" s="3"/>
      <c r="H3448" s="3"/>
    </row>
    <row r="3449" spans="1:8" x14ac:dyDescent="0.25">
      <c r="A3449" s="3">
        <v>43609.625</v>
      </c>
      <c r="B3449">
        <v>23.2</v>
      </c>
      <c r="C3449">
        <v>23.638427673701301</v>
      </c>
      <c r="D3449">
        <v>22.4</v>
      </c>
      <c r="F3449" s="3"/>
      <c r="G3449" s="3"/>
      <c r="H3449" s="3"/>
    </row>
    <row r="3450" spans="1:8" x14ac:dyDescent="0.25">
      <c r="A3450" s="3">
        <v>43609.666666666664</v>
      </c>
      <c r="B3450">
        <v>23.6</v>
      </c>
      <c r="C3450">
        <v>23.971632390738499</v>
      </c>
      <c r="D3450">
        <v>22.7</v>
      </c>
      <c r="F3450" s="3"/>
      <c r="G3450" s="3"/>
      <c r="H3450" s="3"/>
    </row>
    <row r="3451" spans="1:8" x14ac:dyDescent="0.25">
      <c r="A3451" s="3">
        <v>43609.708333333336</v>
      </c>
      <c r="B3451">
        <v>23.4</v>
      </c>
      <c r="C3451">
        <v>23.284933196791702</v>
      </c>
      <c r="D3451">
        <v>21.3</v>
      </c>
      <c r="F3451" s="3"/>
      <c r="G3451" s="3"/>
      <c r="H3451" s="3"/>
    </row>
    <row r="3452" spans="1:8" x14ac:dyDescent="0.25">
      <c r="A3452" s="3">
        <v>43609.75</v>
      </c>
      <c r="B3452">
        <v>21.9</v>
      </c>
      <c r="C3452">
        <v>22.088936457983198</v>
      </c>
      <c r="D3452">
        <v>20.399999999999999</v>
      </c>
      <c r="F3452" s="3"/>
      <c r="G3452" s="3"/>
      <c r="H3452" s="3"/>
    </row>
    <row r="3453" spans="1:8" x14ac:dyDescent="0.25">
      <c r="A3453" s="3">
        <v>43609.791666666664</v>
      </c>
      <c r="B3453">
        <v>20.100000000000001</v>
      </c>
      <c r="C3453">
        <v>20.465429113704399</v>
      </c>
      <c r="D3453">
        <v>19.7</v>
      </c>
      <c r="F3453" s="3"/>
      <c r="G3453" s="3"/>
      <c r="H3453" s="3"/>
    </row>
    <row r="3454" spans="1:8" x14ac:dyDescent="0.25">
      <c r="A3454" s="3">
        <v>43609.833333333336</v>
      </c>
      <c r="B3454">
        <v>18.5</v>
      </c>
      <c r="C3454">
        <v>19.2161574135745</v>
      </c>
      <c r="D3454">
        <v>18.100000000000001</v>
      </c>
      <c r="F3454" s="3"/>
      <c r="G3454" s="3"/>
      <c r="H3454" s="3"/>
    </row>
    <row r="3455" spans="1:8" x14ac:dyDescent="0.25">
      <c r="A3455" s="3">
        <v>43609.875</v>
      </c>
      <c r="B3455">
        <v>17.8</v>
      </c>
      <c r="C3455">
        <v>18.835959650783099</v>
      </c>
      <c r="D3455">
        <v>16.600000000000001</v>
      </c>
      <c r="F3455" s="3"/>
      <c r="G3455" s="3"/>
      <c r="H3455" s="3"/>
    </row>
    <row r="3456" spans="1:8" x14ac:dyDescent="0.25">
      <c r="A3456" s="3">
        <v>43609.916666666664</v>
      </c>
      <c r="B3456">
        <v>16.2</v>
      </c>
      <c r="C3456">
        <v>17.797130209749099</v>
      </c>
      <c r="D3456">
        <v>16.5</v>
      </c>
      <c r="F3456" s="3"/>
      <c r="G3456" s="3"/>
      <c r="H3456" s="3"/>
    </row>
    <row r="3457" spans="1:8" x14ac:dyDescent="0.25">
      <c r="A3457" s="3">
        <v>43609.958333333336</v>
      </c>
      <c r="B3457">
        <v>15.9</v>
      </c>
      <c r="C3457">
        <v>16.6954320058314</v>
      </c>
      <c r="D3457">
        <v>15.6</v>
      </c>
      <c r="F3457" s="3"/>
      <c r="G3457" s="3"/>
      <c r="H3457" s="3"/>
    </row>
    <row r="3458" spans="1:8" x14ac:dyDescent="0.25">
      <c r="A3458" s="3">
        <v>43610</v>
      </c>
      <c r="B3458">
        <v>15.6</v>
      </c>
      <c r="C3458">
        <v>15.9443359823645</v>
      </c>
      <c r="D3458">
        <v>15.9</v>
      </c>
      <c r="F3458" s="3"/>
      <c r="G3458" s="3"/>
      <c r="H3458" s="3"/>
    </row>
    <row r="3459" spans="1:8" x14ac:dyDescent="0.25">
      <c r="A3459" s="3">
        <v>43610.041666666664</v>
      </c>
      <c r="B3459">
        <v>16</v>
      </c>
      <c r="C3459">
        <v>16.070371048783599</v>
      </c>
      <c r="D3459">
        <v>15.5</v>
      </c>
      <c r="F3459" s="3"/>
      <c r="G3459" s="3"/>
      <c r="H3459" s="3"/>
    </row>
    <row r="3460" spans="1:8" x14ac:dyDescent="0.25">
      <c r="A3460" s="3">
        <v>43610.083333333336</v>
      </c>
      <c r="B3460">
        <v>16.100000000000001</v>
      </c>
      <c r="C3460">
        <v>16.195389358884999</v>
      </c>
      <c r="D3460">
        <v>15.4</v>
      </c>
      <c r="F3460" s="3"/>
      <c r="G3460" s="3"/>
      <c r="H3460" s="3"/>
    </row>
    <row r="3461" spans="1:8" x14ac:dyDescent="0.25">
      <c r="A3461" s="3">
        <v>43610.125</v>
      </c>
      <c r="B3461">
        <v>15.6</v>
      </c>
      <c r="C3461">
        <v>16.024890796184</v>
      </c>
      <c r="D3461">
        <v>15.2</v>
      </c>
      <c r="F3461" s="3"/>
      <c r="G3461" s="3"/>
      <c r="H3461" s="3"/>
    </row>
    <row r="3462" spans="1:8" x14ac:dyDescent="0.25">
      <c r="A3462" s="3">
        <v>43610.166666666664</v>
      </c>
      <c r="B3462">
        <v>15.3</v>
      </c>
      <c r="C3462">
        <v>15.745527005133701</v>
      </c>
      <c r="D3462">
        <v>15.3</v>
      </c>
      <c r="F3462" s="3"/>
      <c r="G3462" s="3"/>
      <c r="H3462" s="3"/>
    </row>
    <row r="3463" spans="1:8" x14ac:dyDescent="0.25">
      <c r="A3463" s="3">
        <v>43610.208333333336</v>
      </c>
      <c r="B3463">
        <v>16.3</v>
      </c>
      <c r="C3463">
        <v>15.5607923932593</v>
      </c>
      <c r="D3463">
        <v>16.3</v>
      </c>
      <c r="F3463" s="3"/>
      <c r="G3463" s="3"/>
      <c r="H3463" s="3"/>
    </row>
    <row r="3464" spans="1:8" x14ac:dyDescent="0.25">
      <c r="A3464" s="3">
        <v>43610.25</v>
      </c>
      <c r="B3464">
        <v>17.2</v>
      </c>
      <c r="C3464">
        <v>16.553285433690501</v>
      </c>
      <c r="D3464">
        <v>16.8</v>
      </c>
      <c r="F3464" s="3"/>
      <c r="G3464" s="3"/>
      <c r="H3464" s="3"/>
    </row>
    <row r="3465" spans="1:8" x14ac:dyDescent="0.25">
      <c r="A3465" s="3">
        <v>43610.291666666664</v>
      </c>
      <c r="B3465">
        <v>19.100000000000001</v>
      </c>
      <c r="C3465">
        <v>18.408095818129102</v>
      </c>
      <c r="D3465">
        <v>18.100000000000001</v>
      </c>
      <c r="F3465" s="3"/>
      <c r="G3465" s="3"/>
      <c r="H3465" s="3"/>
    </row>
    <row r="3466" spans="1:8" x14ac:dyDescent="0.25">
      <c r="A3466" s="3">
        <v>43610.333333333336</v>
      </c>
      <c r="B3466">
        <v>20.9</v>
      </c>
      <c r="C3466">
        <v>20.4588859460161</v>
      </c>
      <c r="D3466">
        <v>19.100000000000001</v>
      </c>
      <c r="F3466" s="3"/>
      <c r="G3466" s="3"/>
      <c r="H3466" s="3"/>
    </row>
    <row r="3467" spans="1:8" x14ac:dyDescent="0.25">
      <c r="A3467" s="3">
        <v>43610.375</v>
      </c>
      <c r="B3467">
        <v>21.6</v>
      </c>
      <c r="C3467">
        <v>22.0067992527432</v>
      </c>
      <c r="D3467">
        <v>20.100000000000001</v>
      </c>
      <c r="F3467" s="3"/>
      <c r="G3467" s="3"/>
      <c r="H3467" s="3"/>
    </row>
    <row r="3468" spans="1:8" x14ac:dyDescent="0.25">
      <c r="A3468" s="3">
        <v>43610.416666666664</v>
      </c>
      <c r="B3468">
        <v>22</v>
      </c>
      <c r="C3468">
        <v>22.4418237042103</v>
      </c>
      <c r="D3468">
        <v>21</v>
      </c>
      <c r="F3468" s="3"/>
      <c r="G3468" s="3"/>
      <c r="H3468" s="3"/>
    </row>
    <row r="3469" spans="1:8" x14ac:dyDescent="0.25">
      <c r="A3469" s="3">
        <v>43610.458333333336</v>
      </c>
      <c r="B3469">
        <v>22.3</v>
      </c>
      <c r="C3469">
        <v>22.710624419441299</v>
      </c>
      <c r="D3469">
        <v>21</v>
      </c>
      <c r="F3469" s="3"/>
      <c r="G3469" s="3"/>
      <c r="H3469" s="3"/>
    </row>
    <row r="3470" spans="1:8" x14ac:dyDescent="0.25">
      <c r="A3470" s="3">
        <v>43610.5</v>
      </c>
      <c r="B3470">
        <v>23.5</v>
      </c>
      <c r="C3470">
        <v>24.013638105524901</v>
      </c>
      <c r="D3470">
        <v>20.100000000000001</v>
      </c>
      <c r="F3470" s="3"/>
      <c r="G3470" s="3"/>
      <c r="H3470" s="3"/>
    </row>
    <row r="3471" spans="1:8" x14ac:dyDescent="0.25">
      <c r="A3471" s="3">
        <v>43610.541666666664</v>
      </c>
      <c r="B3471">
        <v>23.2</v>
      </c>
      <c r="C3471">
        <v>23.829925317543701</v>
      </c>
      <c r="D3471">
        <v>18.7</v>
      </c>
      <c r="F3471" s="3"/>
      <c r="G3471" s="3"/>
      <c r="H3471" s="3"/>
    </row>
    <row r="3472" spans="1:8" x14ac:dyDescent="0.25">
      <c r="A3472" s="3">
        <v>43610.583333333336</v>
      </c>
      <c r="B3472">
        <v>23</v>
      </c>
      <c r="C3472">
        <v>23.5905829634006</v>
      </c>
      <c r="D3472">
        <v>19.7</v>
      </c>
      <c r="F3472" s="3"/>
      <c r="G3472" s="3"/>
      <c r="H3472" s="3"/>
    </row>
    <row r="3473" spans="1:8" x14ac:dyDescent="0.25">
      <c r="A3473" s="3">
        <v>43610.625</v>
      </c>
      <c r="B3473">
        <v>22.3</v>
      </c>
      <c r="C3473">
        <v>22.697673427302298</v>
      </c>
      <c r="D3473">
        <v>19.399999999999999</v>
      </c>
      <c r="F3473" s="3"/>
      <c r="G3473" s="3"/>
      <c r="H3473" s="3"/>
    </row>
    <row r="3474" spans="1:8" x14ac:dyDescent="0.25">
      <c r="A3474" s="3">
        <v>43610.666666666664</v>
      </c>
      <c r="B3474">
        <v>21.3</v>
      </c>
      <c r="C3474">
        <v>21.749730278221101</v>
      </c>
      <c r="D3474">
        <v>19.100000000000001</v>
      </c>
      <c r="F3474" s="3"/>
      <c r="G3474" s="3"/>
      <c r="H3474" s="3"/>
    </row>
    <row r="3475" spans="1:8" x14ac:dyDescent="0.25">
      <c r="A3475" s="3">
        <v>43610.708333333336</v>
      </c>
      <c r="B3475">
        <v>20.5</v>
      </c>
      <c r="C3475">
        <v>20.418201482708401</v>
      </c>
      <c r="D3475">
        <v>18.8</v>
      </c>
      <c r="F3475" s="3"/>
      <c r="G3475" s="3"/>
      <c r="H3475" s="3"/>
    </row>
    <row r="3476" spans="1:8" x14ac:dyDescent="0.25">
      <c r="A3476" s="3">
        <v>43610.75</v>
      </c>
      <c r="B3476">
        <v>20.2</v>
      </c>
      <c r="C3476">
        <v>19.8587548465777</v>
      </c>
      <c r="D3476">
        <v>18.399999999999999</v>
      </c>
      <c r="F3476" s="3"/>
      <c r="G3476" s="3"/>
      <c r="H3476" s="3"/>
    </row>
    <row r="3477" spans="1:8" x14ac:dyDescent="0.25">
      <c r="A3477" s="3">
        <v>43610.791666666664</v>
      </c>
      <c r="B3477">
        <v>19.600000000000001</v>
      </c>
      <c r="C3477">
        <v>19.688621509527199</v>
      </c>
      <c r="D3477">
        <v>17.7</v>
      </c>
      <c r="F3477" s="3"/>
      <c r="G3477" s="3"/>
      <c r="H3477" s="3"/>
    </row>
    <row r="3478" spans="1:8" x14ac:dyDescent="0.25">
      <c r="A3478" s="3">
        <v>43610.833333333336</v>
      </c>
      <c r="B3478">
        <v>18.3</v>
      </c>
      <c r="C3478">
        <v>19.430493577158</v>
      </c>
      <c r="D3478">
        <v>17.399999999999999</v>
      </c>
      <c r="F3478" s="3"/>
      <c r="G3478" s="3"/>
      <c r="H3478" s="3"/>
    </row>
    <row r="3479" spans="1:8" x14ac:dyDescent="0.25">
      <c r="A3479" s="3">
        <v>43610.875</v>
      </c>
      <c r="B3479">
        <v>17.899999999999999</v>
      </c>
      <c r="C3479">
        <v>18.828390306927801</v>
      </c>
      <c r="D3479">
        <v>17.600000000000001</v>
      </c>
      <c r="F3479" s="3"/>
      <c r="G3479" s="3"/>
      <c r="H3479" s="3"/>
    </row>
    <row r="3480" spans="1:8" x14ac:dyDescent="0.25">
      <c r="A3480" s="3">
        <v>43610.916666666664</v>
      </c>
      <c r="B3480">
        <v>17.600000000000001</v>
      </c>
      <c r="C3480">
        <v>18.0896112487907</v>
      </c>
      <c r="D3480">
        <v>16.8</v>
      </c>
      <c r="F3480" s="3"/>
      <c r="G3480" s="3"/>
      <c r="H3480" s="3"/>
    </row>
    <row r="3481" spans="1:8" x14ac:dyDescent="0.25">
      <c r="A3481" s="3">
        <v>43610.958333333336</v>
      </c>
      <c r="B3481">
        <v>17</v>
      </c>
      <c r="C3481">
        <v>17.316252821303301</v>
      </c>
      <c r="D3481">
        <v>15.8</v>
      </c>
      <c r="F3481" s="3"/>
      <c r="G3481" s="3"/>
      <c r="H3481" s="3"/>
    </row>
    <row r="3482" spans="1:8" x14ac:dyDescent="0.25">
      <c r="A3482" s="3">
        <v>43611</v>
      </c>
      <c r="B3482">
        <v>16.2</v>
      </c>
      <c r="C3482">
        <v>16.476812683438698</v>
      </c>
      <c r="D3482">
        <v>16.3</v>
      </c>
      <c r="F3482" s="3"/>
      <c r="G3482" s="3"/>
      <c r="H3482" s="3"/>
    </row>
    <row r="3483" spans="1:8" x14ac:dyDescent="0.25">
      <c r="A3483" s="3">
        <v>43611.041666666664</v>
      </c>
      <c r="B3483">
        <v>15.2</v>
      </c>
      <c r="C3483">
        <v>15.7146486996609</v>
      </c>
      <c r="D3483">
        <v>15.2</v>
      </c>
      <c r="F3483" s="3"/>
      <c r="G3483" s="3"/>
      <c r="H3483" s="3"/>
    </row>
    <row r="3484" spans="1:8" x14ac:dyDescent="0.25">
      <c r="A3484" s="3">
        <v>43611.083333333336</v>
      </c>
      <c r="B3484">
        <v>14.8</v>
      </c>
      <c r="C3484">
        <v>14.9060297399406</v>
      </c>
      <c r="D3484">
        <v>14.7</v>
      </c>
      <c r="F3484" s="3"/>
      <c r="G3484" s="3"/>
      <c r="H3484" s="3"/>
    </row>
    <row r="3485" spans="1:8" x14ac:dyDescent="0.25">
      <c r="A3485" s="3">
        <v>43611.125</v>
      </c>
      <c r="B3485">
        <v>15.4</v>
      </c>
      <c r="C3485">
        <v>15.2485141613921</v>
      </c>
      <c r="D3485">
        <v>15.3</v>
      </c>
      <c r="F3485" s="3"/>
      <c r="G3485" s="3"/>
      <c r="H3485" s="3"/>
    </row>
    <row r="3486" spans="1:8" x14ac:dyDescent="0.25">
      <c r="A3486" s="3">
        <v>43611.166666666664</v>
      </c>
      <c r="B3486">
        <v>15.9</v>
      </c>
      <c r="C3486">
        <v>15.639718924036799</v>
      </c>
      <c r="D3486">
        <v>15.6</v>
      </c>
      <c r="F3486" s="3"/>
      <c r="G3486" s="3"/>
      <c r="H3486" s="3"/>
    </row>
    <row r="3487" spans="1:8" x14ac:dyDescent="0.25">
      <c r="A3487" s="3">
        <v>43611.208333333336</v>
      </c>
      <c r="B3487">
        <v>16.3</v>
      </c>
      <c r="C3487">
        <v>15.8622004962549</v>
      </c>
      <c r="D3487">
        <v>15.8</v>
      </c>
      <c r="F3487" s="3"/>
      <c r="G3487" s="3"/>
      <c r="H3487" s="3"/>
    </row>
    <row r="3488" spans="1:8" x14ac:dyDescent="0.25">
      <c r="A3488" s="3">
        <v>43611.25</v>
      </c>
      <c r="B3488">
        <v>16.899999999999999</v>
      </c>
      <c r="C3488">
        <v>16.528989329816099</v>
      </c>
      <c r="D3488">
        <v>16.7</v>
      </c>
      <c r="F3488" s="3"/>
      <c r="G3488" s="3"/>
      <c r="H3488" s="3"/>
    </row>
    <row r="3489" spans="1:8" x14ac:dyDescent="0.25">
      <c r="A3489" s="3">
        <v>43611.291666666664</v>
      </c>
      <c r="B3489">
        <v>18</v>
      </c>
      <c r="C3489">
        <v>17.490889154652301</v>
      </c>
      <c r="D3489">
        <v>17.5</v>
      </c>
      <c r="F3489" s="3"/>
      <c r="G3489" s="3"/>
      <c r="H3489" s="3"/>
    </row>
    <row r="3490" spans="1:8" x14ac:dyDescent="0.25">
      <c r="A3490" s="3">
        <v>43611.333333333336</v>
      </c>
      <c r="B3490">
        <v>19.3</v>
      </c>
      <c r="C3490">
        <v>18.958871935650301</v>
      </c>
      <c r="D3490">
        <v>18.7</v>
      </c>
      <c r="F3490" s="3"/>
      <c r="G3490" s="3"/>
      <c r="H3490" s="3"/>
    </row>
    <row r="3491" spans="1:8" x14ac:dyDescent="0.25">
      <c r="A3491" s="3">
        <v>43611.375</v>
      </c>
      <c r="B3491">
        <v>20.3</v>
      </c>
      <c r="C3491">
        <v>20.0413582217253</v>
      </c>
      <c r="D3491">
        <v>19.899999999999999</v>
      </c>
      <c r="F3491" s="3"/>
      <c r="G3491" s="3"/>
      <c r="H3491" s="3"/>
    </row>
    <row r="3492" spans="1:8" x14ac:dyDescent="0.25">
      <c r="A3492" s="3">
        <v>43611.416666666664</v>
      </c>
      <c r="B3492">
        <v>21.7</v>
      </c>
      <c r="C3492">
        <v>21.7216912780071</v>
      </c>
      <c r="D3492">
        <v>20.9</v>
      </c>
      <c r="F3492" s="3"/>
      <c r="G3492" s="3"/>
      <c r="H3492" s="3"/>
    </row>
    <row r="3493" spans="1:8" x14ac:dyDescent="0.25">
      <c r="A3493" s="3">
        <v>43611.458333333336</v>
      </c>
      <c r="B3493">
        <v>22</v>
      </c>
      <c r="C3493">
        <v>22.517712233219601</v>
      </c>
      <c r="D3493">
        <v>21.2</v>
      </c>
      <c r="F3493" s="3"/>
      <c r="G3493" s="3"/>
      <c r="H3493" s="3"/>
    </row>
    <row r="3494" spans="1:8" x14ac:dyDescent="0.25">
      <c r="A3494" s="3">
        <v>43611.5</v>
      </c>
      <c r="B3494">
        <v>22.4</v>
      </c>
      <c r="C3494">
        <v>22.8141542642513</v>
      </c>
      <c r="D3494">
        <v>20.8</v>
      </c>
      <c r="F3494" s="3"/>
      <c r="G3494" s="3"/>
      <c r="H3494" s="3"/>
    </row>
    <row r="3495" spans="1:8" x14ac:dyDescent="0.25">
      <c r="A3495" s="3">
        <v>43611.541666666664</v>
      </c>
      <c r="B3495">
        <v>22.5</v>
      </c>
      <c r="C3495">
        <v>22.726655686203799</v>
      </c>
      <c r="D3495">
        <v>21</v>
      </c>
      <c r="F3495" s="3"/>
      <c r="G3495" s="3"/>
      <c r="H3495" s="3"/>
    </row>
    <row r="3496" spans="1:8" x14ac:dyDescent="0.25">
      <c r="A3496" s="3">
        <v>43611.583333333336</v>
      </c>
      <c r="B3496">
        <v>21.7</v>
      </c>
      <c r="C3496">
        <v>22.204468715798701</v>
      </c>
      <c r="D3496">
        <v>20.3</v>
      </c>
      <c r="F3496" s="3"/>
      <c r="G3496" s="3"/>
      <c r="H3496" s="3"/>
    </row>
    <row r="3497" spans="1:8" x14ac:dyDescent="0.25">
      <c r="A3497" s="3">
        <v>43611.625</v>
      </c>
      <c r="B3497">
        <v>21.5</v>
      </c>
      <c r="C3497">
        <v>21.487135950358802</v>
      </c>
      <c r="D3497">
        <v>18.8</v>
      </c>
      <c r="F3497" s="3"/>
      <c r="G3497" s="3"/>
      <c r="H3497" s="3"/>
    </row>
    <row r="3498" spans="1:8" x14ac:dyDescent="0.25">
      <c r="A3498" s="3">
        <v>43611.666666666664</v>
      </c>
      <c r="B3498">
        <v>21</v>
      </c>
      <c r="C3498">
        <v>21.010659536895201</v>
      </c>
      <c r="D3498">
        <v>18.399999999999999</v>
      </c>
      <c r="F3498" s="3"/>
      <c r="G3498" s="3"/>
      <c r="H3498" s="3"/>
    </row>
    <row r="3499" spans="1:8" x14ac:dyDescent="0.25">
      <c r="A3499" s="3">
        <v>43611.708333333336</v>
      </c>
      <c r="B3499">
        <v>19.899999999999999</v>
      </c>
      <c r="C3499">
        <v>20.056524415478101</v>
      </c>
      <c r="D3499">
        <v>19.899999999999999</v>
      </c>
      <c r="F3499" s="3"/>
      <c r="G3499" s="3"/>
      <c r="H3499" s="3"/>
    </row>
    <row r="3500" spans="1:8" x14ac:dyDescent="0.25">
      <c r="A3500" s="3">
        <v>43611.75</v>
      </c>
      <c r="B3500">
        <v>19.399999999999999</v>
      </c>
      <c r="C3500">
        <v>19.248690085696499</v>
      </c>
      <c r="D3500">
        <v>19.2</v>
      </c>
      <c r="F3500" s="3"/>
      <c r="G3500" s="3"/>
      <c r="H3500" s="3"/>
    </row>
    <row r="3501" spans="1:8" x14ac:dyDescent="0.25">
      <c r="A3501" s="3">
        <v>43611.791666666664</v>
      </c>
      <c r="B3501">
        <v>19.100000000000001</v>
      </c>
      <c r="C3501">
        <v>18.734978458676601</v>
      </c>
      <c r="D3501">
        <v>18.8</v>
      </c>
      <c r="F3501" s="3"/>
      <c r="G3501" s="3"/>
      <c r="H3501" s="3"/>
    </row>
    <row r="3502" spans="1:8" x14ac:dyDescent="0.25">
      <c r="A3502" s="3">
        <v>43611.833333333336</v>
      </c>
      <c r="B3502">
        <v>18.7</v>
      </c>
      <c r="C3502">
        <v>18.9073745859017</v>
      </c>
      <c r="D3502">
        <v>18.3</v>
      </c>
      <c r="F3502" s="3"/>
      <c r="G3502" s="3"/>
      <c r="H3502" s="3"/>
    </row>
    <row r="3503" spans="1:8" x14ac:dyDescent="0.25">
      <c r="A3503" s="3">
        <v>43611.875</v>
      </c>
      <c r="B3503">
        <v>18.399999999999999</v>
      </c>
      <c r="C3503">
        <v>18.6911969373113</v>
      </c>
      <c r="D3503">
        <v>18.100000000000001</v>
      </c>
      <c r="F3503" s="3"/>
      <c r="G3503" s="3"/>
      <c r="H3503" s="3"/>
    </row>
    <row r="3504" spans="1:8" x14ac:dyDescent="0.25">
      <c r="A3504" s="3">
        <v>43611.916666666664</v>
      </c>
      <c r="B3504">
        <v>17.8</v>
      </c>
      <c r="C3504">
        <v>18.500375579213902</v>
      </c>
      <c r="D3504">
        <v>17.7</v>
      </c>
      <c r="F3504" s="3"/>
      <c r="G3504" s="3"/>
      <c r="H3504" s="3"/>
    </row>
    <row r="3505" spans="1:8" x14ac:dyDescent="0.25">
      <c r="A3505" s="3">
        <v>43611.958333333336</v>
      </c>
      <c r="B3505">
        <v>17.5</v>
      </c>
      <c r="C3505">
        <v>17.540499373044899</v>
      </c>
      <c r="D3505">
        <v>17.2</v>
      </c>
      <c r="F3505" s="3"/>
      <c r="G3505" s="3"/>
      <c r="H3505" s="3"/>
    </row>
    <row r="3506" spans="1:8" x14ac:dyDescent="0.25">
      <c r="A3506" s="3">
        <v>43612</v>
      </c>
      <c r="B3506">
        <v>16.8</v>
      </c>
      <c r="C3506">
        <v>16.989968829117</v>
      </c>
      <c r="D3506">
        <v>17</v>
      </c>
      <c r="F3506" s="3"/>
      <c r="G3506" s="3"/>
      <c r="H3506" s="3"/>
    </row>
    <row r="3507" spans="1:8" x14ac:dyDescent="0.25">
      <c r="A3507" s="3">
        <v>43612.041666666664</v>
      </c>
      <c r="B3507">
        <v>16.399999999999999</v>
      </c>
      <c r="C3507">
        <v>16.679289369538001</v>
      </c>
      <c r="D3507">
        <v>16.5</v>
      </c>
      <c r="F3507" s="3"/>
      <c r="G3507" s="3"/>
      <c r="H3507" s="3"/>
    </row>
    <row r="3508" spans="1:8" x14ac:dyDescent="0.25">
      <c r="A3508" s="3">
        <v>43612.083333333336</v>
      </c>
      <c r="B3508">
        <v>15.8</v>
      </c>
      <c r="C3508">
        <v>16.0800841725633</v>
      </c>
      <c r="D3508">
        <v>16.2</v>
      </c>
      <c r="F3508" s="3"/>
      <c r="G3508" s="3"/>
      <c r="H3508" s="3"/>
    </row>
    <row r="3509" spans="1:8" x14ac:dyDescent="0.25">
      <c r="A3509" s="3">
        <v>43612.125</v>
      </c>
      <c r="B3509">
        <v>15.1</v>
      </c>
      <c r="C3509">
        <v>15.403949982669699</v>
      </c>
      <c r="D3509">
        <v>15.3</v>
      </c>
      <c r="F3509" s="3"/>
      <c r="G3509" s="3"/>
      <c r="H3509" s="3"/>
    </row>
    <row r="3510" spans="1:8" x14ac:dyDescent="0.25">
      <c r="A3510" s="3">
        <v>43612.166666666664</v>
      </c>
      <c r="B3510">
        <v>14.5</v>
      </c>
      <c r="C3510">
        <v>14.683576583916301</v>
      </c>
      <c r="D3510">
        <v>14.8</v>
      </c>
      <c r="F3510" s="3"/>
      <c r="G3510" s="3"/>
      <c r="H3510" s="3"/>
    </row>
    <row r="3511" spans="1:8" x14ac:dyDescent="0.25">
      <c r="A3511" s="3">
        <v>43612.208333333336</v>
      </c>
      <c r="B3511">
        <v>14.6</v>
      </c>
      <c r="C3511">
        <v>14.561524767326199</v>
      </c>
      <c r="D3511">
        <v>14.7</v>
      </c>
      <c r="F3511" s="3"/>
      <c r="G3511" s="3"/>
      <c r="H3511" s="3"/>
    </row>
    <row r="3512" spans="1:8" x14ac:dyDescent="0.25">
      <c r="A3512" s="3">
        <v>43612.25</v>
      </c>
      <c r="B3512">
        <v>14.8</v>
      </c>
      <c r="C3512">
        <v>14.1941876464654</v>
      </c>
      <c r="D3512">
        <v>14.9</v>
      </c>
      <c r="F3512" s="3"/>
      <c r="G3512" s="3"/>
      <c r="H3512" s="3"/>
    </row>
    <row r="3513" spans="1:8" x14ac:dyDescent="0.25">
      <c r="A3513" s="3">
        <v>43612.291666666664</v>
      </c>
      <c r="B3513">
        <v>14.9</v>
      </c>
      <c r="C3513">
        <v>14.270125312050601</v>
      </c>
      <c r="D3513">
        <v>15</v>
      </c>
      <c r="F3513" s="3"/>
      <c r="G3513" s="3"/>
      <c r="H3513" s="3"/>
    </row>
    <row r="3514" spans="1:8" x14ac:dyDescent="0.25">
      <c r="A3514" s="3">
        <v>43612.333333333336</v>
      </c>
      <c r="B3514">
        <v>15.2</v>
      </c>
      <c r="C3514">
        <v>14.6514776899895</v>
      </c>
      <c r="D3514">
        <v>15.2</v>
      </c>
      <c r="F3514" s="3"/>
      <c r="G3514" s="3"/>
      <c r="H3514" s="3"/>
    </row>
    <row r="3515" spans="1:8" x14ac:dyDescent="0.25">
      <c r="A3515" s="3">
        <v>43612.375</v>
      </c>
      <c r="B3515">
        <v>15.4</v>
      </c>
      <c r="C3515">
        <v>14.8302571702934</v>
      </c>
      <c r="D3515">
        <v>15.4</v>
      </c>
      <c r="F3515" s="3"/>
      <c r="G3515" s="3"/>
      <c r="H3515" s="3"/>
    </row>
    <row r="3516" spans="1:8" x14ac:dyDescent="0.25">
      <c r="A3516" s="3">
        <v>43612.416666666664</v>
      </c>
      <c r="B3516">
        <v>15.6</v>
      </c>
      <c r="C3516">
        <v>15.1227119151336</v>
      </c>
      <c r="D3516">
        <v>15.6</v>
      </c>
      <c r="F3516" s="3"/>
      <c r="G3516" s="3"/>
      <c r="H3516" s="3"/>
    </row>
    <row r="3517" spans="1:8" x14ac:dyDescent="0.25">
      <c r="A3517" s="3">
        <v>43612.458333333336</v>
      </c>
      <c r="B3517">
        <v>15.7</v>
      </c>
      <c r="C3517">
        <v>15.3954034365496</v>
      </c>
      <c r="D3517">
        <v>15.6</v>
      </c>
      <c r="F3517" s="3"/>
      <c r="G3517" s="3"/>
      <c r="H3517" s="3"/>
    </row>
    <row r="3518" spans="1:8" x14ac:dyDescent="0.25">
      <c r="A3518" s="3">
        <v>43612.5</v>
      </c>
      <c r="B3518">
        <v>15.6</v>
      </c>
      <c r="C3518">
        <v>15.075316137579801</v>
      </c>
      <c r="D3518">
        <v>15.4</v>
      </c>
      <c r="F3518" s="3"/>
      <c r="G3518" s="3"/>
      <c r="H3518" s="3"/>
    </row>
    <row r="3519" spans="1:8" x14ac:dyDescent="0.25">
      <c r="A3519" s="3">
        <v>43612.541666666664</v>
      </c>
      <c r="B3519">
        <v>15.7</v>
      </c>
      <c r="C3519">
        <v>15.101945352780801</v>
      </c>
      <c r="D3519">
        <v>15.4</v>
      </c>
      <c r="F3519" s="3"/>
      <c r="G3519" s="3"/>
      <c r="H3519" s="3"/>
    </row>
    <row r="3520" spans="1:8" x14ac:dyDescent="0.25">
      <c r="A3520" s="3">
        <v>43612.583333333336</v>
      </c>
      <c r="B3520">
        <v>15.8</v>
      </c>
      <c r="C3520">
        <v>15.215473389776699</v>
      </c>
      <c r="D3520">
        <v>15.8</v>
      </c>
      <c r="F3520" s="3"/>
      <c r="G3520" s="3"/>
      <c r="H3520" s="3"/>
    </row>
    <row r="3521" spans="1:8" x14ac:dyDescent="0.25">
      <c r="A3521" s="3">
        <v>43612.625</v>
      </c>
      <c r="B3521">
        <v>15.7</v>
      </c>
      <c r="C3521">
        <v>15.200169638194399</v>
      </c>
      <c r="D3521">
        <v>16.100000000000001</v>
      </c>
      <c r="F3521" s="3"/>
      <c r="G3521" s="3"/>
      <c r="H3521" s="3"/>
    </row>
    <row r="3522" spans="1:8" x14ac:dyDescent="0.25">
      <c r="A3522" s="3">
        <v>43612.666666666664</v>
      </c>
      <c r="B3522">
        <v>15.5</v>
      </c>
      <c r="C3522">
        <v>15.023797928411801</v>
      </c>
      <c r="D3522">
        <v>15.7</v>
      </c>
      <c r="F3522" s="3"/>
      <c r="G3522" s="3"/>
      <c r="H3522" s="3"/>
    </row>
    <row r="3523" spans="1:8" x14ac:dyDescent="0.25">
      <c r="A3523" s="3">
        <v>43612.708333333336</v>
      </c>
      <c r="B3523">
        <v>15.4</v>
      </c>
      <c r="C3523">
        <v>15.3650169580691</v>
      </c>
      <c r="D3523">
        <v>15.7</v>
      </c>
      <c r="F3523" s="3"/>
      <c r="G3523" s="3"/>
      <c r="H3523" s="3"/>
    </row>
    <row r="3524" spans="1:8" x14ac:dyDescent="0.25">
      <c r="A3524" s="3">
        <v>43612.75</v>
      </c>
      <c r="B3524">
        <v>15</v>
      </c>
      <c r="C3524">
        <v>14.969577384865</v>
      </c>
      <c r="D3524">
        <v>15.2</v>
      </c>
      <c r="F3524" s="3"/>
      <c r="G3524" s="3"/>
      <c r="H3524" s="3"/>
    </row>
    <row r="3525" spans="1:8" x14ac:dyDescent="0.25">
      <c r="A3525" s="3">
        <v>43612.791666666664</v>
      </c>
      <c r="B3525">
        <v>14.7</v>
      </c>
      <c r="C3525">
        <v>14.841636442714901</v>
      </c>
      <c r="D3525">
        <v>14.7</v>
      </c>
      <c r="F3525" s="3"/>
      <c r="G3525" s="3"/>
      <c r="H3525" s="3"/>
    </row>
    <row r="3526" spans="1:8" x14ac:dyDescent="0.25">
      <c r="A3526" s="3">
        <v>43612.833333333336</v>
      </c>
      <c r="B3526">
        <v>14.6</v>
      </c>
      <c r="C3526">
        <v>14.582694780577601</v>
      </c>
      <c r="D3526">
        <v>14.7</v>
      </c>
      <c r="F3526" s="3"/>
      <c r="G3526" s="3"/>
      <c r="H3526" s="3"/>
    </row>
    <row r="3527" spans="1:8" x14ac:dyDescent="0.25">
      <c r="A3527" s="3">
        <v>43612.875</v>
      </c>
      <c r="B3527">
        <v>14.6</v>
      </c>
      <c r="C3527">
        <v>14.5101732883666</v>
      </c>
      <c r="D3527">
        <v>14.7</v>
      </c>
      <c r="F3527" s="3"/>
      <c r="G3527" s="3"/>
      <c r="H3527" s="3"/>
    </row>
    <row r="3528" spans="1:8" x14ac:dyDescent="0.25">
      <c r="A3528" s="3">
        <v>43612.916666666664</v>
      </c>
      <c r="B3528">
        <v>14.5</v>
      </c>
      <c r="C3528">
        <v>14.450191966634</v>
      </c>
      <c r="D3528">
        <v>14.6</v>
      </c>
      <c r="F3528" s="3"/>
      <c r="G3528" s="3"/>
      <c r="H3528" s="3"/>
    </row>
    <row r="3529" spans="1:8" x14ac:dyDescent="0.25">
      <c r="A3529" s="3">
        <v>43612.958333333336</v>
      </c>
      <c r="B3529">
        <v>14.5</v>
      </c>
      <c r="C3529">
        <v>14.1332053457383</v>
      </c>
      <c r="D3529">
        <v>14.6</v>
      </c>
      <c r="F3529" s="3"/>
      <c r="G3529" s="3"/>
      <c r="H3529" s="3"/>
    </row>
    <row r="3530" spans="1:8" x14ac:dyDescent="0.25">
      <c r="A3530" s="3">
        <v>43613</v>
      </c>
      <c r="B3530">
        <v>14.5</v>
      </c>
      <c r="C3530">
        <v>14.2537397957416</v>
      </c>
      <c r="D3530">
        <v>14.8</v>
      </c>
      <c r="F3530" s="3"/>
      <c r="G3530" s="3"/>
      <c r="H3530" s="3"/>
    </row>
    <row r="3531" spans="1:8" x14ac:dyDescent="0.25">
      <c r="A3531" s="3">
        <v>43613.041666666664</v>
      </c>
      <c r="B3531">
        <v>14.6</v>
      </c>
      <c r="C3531">
        <v>14.2559765688711</v>
      </c>
      <c r="D3531">
        <v>14.8</v>
      </c>
      <c r="F3531" s="3"/>
      <c r="G3531" s="3"/>
      <c r="H3531" s="3"/>
    </row>
    <row r="3532" spans="1:8" x14ac:dyDescent="0.25">
      <c r="A3532" s="3">
        <v>43613.083333333336</v>
      </c>
      <c r="B3532">
        <v>14.6</v>
      </c>
      <c r="C3532">
        <v>14.1452255447405</v>
      </c>
      <c r="D3532">
        <v>14.9</v>
      </c>
      <c r="F3532" s="3"/>
      <c r="G3532" s="3"/>
      <c r="H3532" s="3"/>
    </row>
    <row r="3533" spans="1:8" x14ac:dyDescent="0.25">
      <c r="A3533" s="3">
        <v>43613.125</v>
      </c>
      <c r="B3533">
        <v>14.6</v>
      </c>
      <c r="C3533">
        <v>14.068963996001299</v>
      </c>
      <c r="D3533">
        <v>14.9</v>
      </c>
      <c r="F3533" s="3"/>
      <c r="G3533" s="3"/>
      <c r="H3533" s="3"/>
    </row>
    <row r="3534" spans="1:8" x14ac:dyDescent="0.25">
      <c r="A3534" s="3">
        <v>43613.166666666664</v>
      </c>
      <c r="B3534">
        <v>14.8</v>
      </c>
      <c r="C3534">
        <v>14.278569563491001</v>
      </c>
      <c r="D3534">
        <v>15</v>
      </c>
      <c r="F3534" s="3"/>
      <c r="G3534" s="3"/>
      <c r="H3534" s="3"/>
    </row>
    <row r="3535" spans="1:8" x14ac:dyDescent="0.25">
      <c r="A3535" s="3">
        <v>43613.208333333336</v>
      </c>
      <c r="B3535">
        <v>15</v>
      </c>
      <c r="C3535">
        <v>14.1531968991982</v>
      </c>
      <c r="D3535">
        <v>15</v>
      </c>
      <c r="F3535" s="3"/>
      <c r="G3535" s="3"/>
      <c r="H3535" s="3"/>
    </row>
    <row r="3536" spans="1:8" x14ac:dyDescent="0.25">
      <c r="A3536" s="3">
        <v>43613.25</v>
      </c>
      <c r="B3536">
        <v>15.4</v>
      </c>
      <c r="C3536">
        <v>14.4856084731185</v>
      </c>
      <c r="D3536">
        <v>15.4</v>
      </c>
      <c r="F3536" s="3"/>
      <c r="G3536" s="3"/>
      <c r="H3536" s="3"/>
    </row>
    <row r="3537" spans="1:8" x14ac:dyDescent="0.25">
      <c r="A3537" s="3">
        <v>43613.291666666664</v>
      </c>
      <c r="B3537">
        <v>15.7</v>
      </c>
      <c r="C3537">
        <v>14.974559513233199</v>
      </c>
      <c r="D3537">
        <v>16.2</v>
      </c>
      <c r="F3537" s="3"/>
      <c r="G3537" s="3"/>
      <c r="H3537" s="3"/>
    </row>
    <row r="3538" spans="1:8" x14ac:dyDescent="0.25">
      <c r="A3538" s="3">
        <v>43613.333333333336</v>
      </c>
      <c r="B3538">
        <v>16.7</v>
      </c>
      <c r="C3538">
        <v>16.2019432114941</v>
      </c>
      <c r="D3538">
        <v>17.7</v>
      </c>
      <c r="F3538" s="3"/>
      <c r="G3538" s="3"/>
      <c r="H3538" s="3"/>
    </row>
    <row r="3539" spans="1:8" x14ac:dyDescent="0.25">
      <c r="A3539" s="3">
        <v>43613.375</v>
      </c>
      <c r="B3539">
        <v>18.3</v>
      </c>
      <c r="C3539">
        <v>18.474513071030401</v>
      </c>
      <c r="D3539">
        <v>18.5</v>
      </c>
      <c r="F3539" s="3"/>
      <c r="G3539" s="3"/>
      <c r="H3539" s="3"/>
    </row>
    <row r="3540" spans="1:8" x14ac:dyDescent="0.25">
      <c r="A3540" s="3">
        <v>43613.416666666664</v>
      </c>
      <c r="B3540">
        <v>19.3</v>
      </c>
      <c r="C3540">
        <v>19.678139343211001</v>
      </c>
      <c r="D3540">
        <v>19.3</v>
      </c>
      <c r="F3540" s="3"/>
      <c r="G3540" s="3"/>
      <c r="H3540" s="3"/>
    </row>
    <row r="3541" spans="1:8" x14ac:dyDescent="0.25">
      <c r="A3541" s="3">
        <v>43613.458333333336</v>
      </c>
      <c r="B3541">
        <v>19.899999999999999</v>
      </c>
      <c r="C3541">
        <v>20.3810257815501</v>
      </c>
      <c r="D3541">
        <v>19.8</v>
      </c>
      <c r="F3541" s="3"/>
      <c r="G3541" s="3"/>
      <c r="H3541" s="3"/>
    </row>
    <row r="3542" spans="1:8" x14ac:dyDescent="0.25">
      <c r="A3542" s="3">
        <v>43613.5</v>
      </c>
      <c r="B3542">
        <v>20.7</v>
      </c>
      <c r="C3542">
        <v>21.273451964871398</v>
      </c>
      <c r="D3542">
        <v>20.2</v>
      </c>
      <c r="F3542" s="3"/>
      <c r="G3542" s="3"/>
      <c r="H3542" s="3"/>
    </row>
    <row r="3543" spans="1:8" x14ac:dyDescent="0.25">
      <c r="A3543" s="3">
        <v>43613.541666666664</v>
      </c>
      <c r="B3543">
        <v>21</v>
      </c>
      <c r="C3543">
        <v>21.564501930566799</v>
      </c>
      <c r="D3543">
        <v>20.9</v>
      </c>
      <c r="F3543" s="3"/>
      <c r="G3543" s="3"/>
      <c r="H3543" s="3"/>
    </row>
    <row r="3544" spans="1:8" x14ac:dyDescent="0.25">
      <c r="A3544" s="3">
        <v>43613.583333333336</v>
      </c>
      <c r="B3544">
        <v>22</v>
      </c>
      <c r="C3544">
        <v>22.6117324622521</v>
      </c>
      <c r="D3544">
        <v>21.7</v>
      </c>
      <c r="F3544" s="3"/>
      <c r="G3544" s="3"/>
      <c r="H3544" s="3"/>
    </row>
    <row r="3545" spans="1:8" x14ac:dyDescent="0.25">
      <c r="A3545" s="3">
        <v>43613.625</v>
      </c>
      <c r="B3545">
        <v>22.3</v>
      </c>
      <c r="C3545">
        <v>22.9090316539172</v>
      </c>
      <c r="D3545">
        <v>20.7</v>
      </c>
      <c r="F3545" s="3"/>
      <c r="G3545" s="3"/>
      <c r="H3545" s="3"/>
    </row>
    <row r="3546" spans="1:8" x14ac:dyDescent="0.25">
      <c r="A3546" s="3">
        <v>43613.666666666664</v>
      </c>
      <c r="B3546">
        <v>21.5</v>
      </c>
      <c r="C3546">
        <v>21.994232511896499</v>
      </c>
      <c r="D3546">
        <v>20.3</v>
      </c>
      <c r="F3546" s="3"/>
      <c r="G3546" s="3"/>
      <c r="H3546" s="3"/>
    </row>
    <row r="3547" spans="1:8" x14ac:dyDescent="0.25">
      <c r="A3547" s="3">
        <v>43613.708333333336</v>
      </c>
      <c r="B3547">
        <v>19.2</v>
      </c>
      <c r="C3547">
        <v>19.689537139657599</v>
      </c>
      <c r="D3547">
        <v>19.3</v>
      </c>
      <c r="F3547" s="3"/>
      <c r="G3547" s="3"/>
      <c r="H3547" s="3"/>
    </row>
    <row r="3548" spans="1:8" x14ac:dyDescent="0.25">
      <c r="A3548" s="3">
        <v>43613.75</v>
      </c>
      <c r="B3548">
        <v>16.399999999999999</v>
      </c>
      <c r="C3548">
        <v>16.916111488458</v>
      </c>
      <c r="D3548">
        <v>16.5</v>
      </c>
      <c r="F3548" s="3"/>
      <c r="G3548" s="3"/>
      <c r="H3548" s="3"/>
    </row>
    <row r="3549" spans="1:8" x14ac:dyDescent="0.25">
      <c r="A3549" s="3">
        <v>43613.791666666664</v>
      </c>
      <c r="B3549">
        <v>16.100000000000001</v>
      </c>
      <c r="C3549">
        <v>17.077872695508201</v>
      </c>
      <c r="D3549">
        <v>15.9</v>
      </c>
      <c r="F3549" s="3"/>
      <c r="G3549" s="3"/>
      <c r="H3549" s="3"/>
    </row>
    <row r="3550" spans="1:8" x14ac:dyDescent="0.25">
      <c r="A3550" s="3">
        <v>43613.833333333336</v>
      </c>
      <c r="B3550">
        <v>15.8</v>
      </c>
      <c r="C3550">
        <v>16.807314343244101</v>
      </c>
      <c r="D3550">
        <v>16</v>
      </c>
      <c r="F3550" s="3"/>
      <c r="G3550" s="3"/>
      <c r="H3550" s="3"/>
    </row>
    <row r="3551" spans="1:8" x14ac:dyDescent="0.25">
      <c r="A3551" s="3">
        <v>43613.875</v>
      </c>
      <c r="B3551">
        <v>15.2</v>
      </c>
      <c r="C3551">
        <v>16.4218934331426</v>
      </c>
      <c r="D3551">
        <v>15.2</v>
      </c>
      <c r="F3551" s="3"/>
      <c r="G3551" s="3"/>
      <c r="H3551" s="3"/>
    </row>
    <row r="3552" spans="1:8" x14ac:dyDescent="0.25">
      <c r="A3552" s="3">
        <v>43613.916666666664</v>
      </c>
      <c r="B3552">
        <v>15</v>
      </c>
      <c r="C3552">
        <v>15.9642726475447</v>
      </c>
      <c r="D3552">
        <v>14.7</v>
      </c>
      <c r="F3552" s="3"/>
      <c r="G3552" s="3"/>
      <c r="H3552" s="3"/>
    </row>
    <row r="3553" spans="1:8" x14ac:dyDescent="0.25">
      <c r="A3553" s="3">
        <v>43613.958333333336</v>
      </c>
      <c r="B3553">
        <v>14.9</v>
      </c>
      <c r="C3553">
        <v>15.328521982185601</v>
      </c>
      <c r="D3553">
        <v>14.7</v>
      </c>
      <c r="F3553" s="3"/>
      <c r="G3553" s="3"/>
      <c r="H3553" s="3"/>
    </row>
    <row r="3554" spans="1:8" x14ac:dyDescent="0.25">
      <c r="A3554" s="3">
        <v>43614</v>
      </c>
      <c r="B3554">
        <v>14.5</v>
      </c>
      <c r="C3554">
        <v>14.6452353732373</v>
      </c>
      <c r="D3554">
        <v>14.2</v>
      </c>
      <c r="F3554" s="3"/>
      <c r="G3554" s="3"/>
      <c r="H3554" s="3"/>
    </row>
    <row r="3555" spans="1:8" x14ac:dyDescent="0.25">
      <c r="A3555" s="3">
        <v>43614.041666666664</v>
      </c>
      <c r="B3555">
        <v>13.9</v>
      </c>
      <c r="C3555">
        <v>14.407564220967</v>
      </c>
      <c r="D3555">
        <v>14.3</v>
      </c>
      <c r="F3555" s="3"/>
      <c r="G3555" s="3"/>
      <c r="H3555" s="3"/>
    </row>
    <row r="3556" spans="1:8" x14ac:dyDescent="0.25">
      <c r="A3556" s="3">
        <v>43614.083333333336</v>
      </c>
      <c r="B3556">
        <v>13.9</v>
      </c>
      <c r="C3556">
        <v>14.129884256987999</v>
      </c>
      <c r="D3556">
        <v>13.6</v>
      </c>
      <c r="F3556" s="3"/>
      <c r="G3556" s="3"/>
      <c r="H3556" s="3"/>
    </row>
    <row r="3557" spans="1:8" x14ac:dyDescent="0.25">
      <c r="A3557" s="3">
        <v>43614.125</v>
      </c>
      <c r="B3557">
        <v>13.6</v>
      </c>
      <c r="C3557">
        <v>13.9246322918896</v>
      </c>
      <c r="D3557">
        <v>13.7</v>
      </c>
      <c r="F3557" s="3"/>
      <c r="G3557" s="3"/>
      <c r="H3557" s="3"/>
    </row>
    <row r="3558" spans="1:8" x14ac:dyDescent="0.25">
      <c r="A3558" s="3">
        <v>43614.166666666664</v>
      </c>
      <c r="B3558">
        <v>13.2</v>
      </c>
      <c r="C3558">
        <v>13.437626931213201</v>
      </c>
      <c r="D3558">
        <v>13.3</v>
      </c>
      <c r="F3558" s="3"/>
      <c r="G3558" s="3"/>
      <c r="H3558" s="3"/>
    </row>
    <row r="3559" spans="1:8" x14ac:dyDescent="0.25">
      <c r="A3559" s="3">
        <v>43614.208333333336</v>
      </c>
      <c r="B3559">
        <v>13.1</v>
      </c>
      <c r="C3559">
        <v>12.8513260798975</v>
      </c>
      <c r="D3559">
        <v>13.2</v>
      </c>
      <c r="F3559" s="3"/>
      <c r="G3559" s="3"/>
      <c r="H3559" s="3"/>
    </row>
    <row r="3560" spans="1:8" x14ac:dyDescent="0.25">
      <c r="A3560" s="3">
        <v>43614.25</v>
      </c>
      <c r="B3560">
        <v>13.3</v>
      </c>
      <c r="C3560">
        <v>12.714399587117899</v>
      </c>
      <c r="D3560">
        <v>13.3</v>
      </c>
      <c r="F3560" s="3"/>
      <c r="G3560" s="3"/>
      <c r="H3560" s="3"/>
    </row>
    <row r="3561" spans="1:8" x14ac:dyDescent="0.25">
      <c r="A3561" s="3">
        <v>43614.291666666664</v>
      </c>
      <c r="B3561">
        <v>13.4</v>
      </c>
      <c r="C3561">
        <v>13.070853291561701</v>
      </c>
      <c r="D3561">
        <v>13.3</v>
      </c>
      <c r="F3561" s="3"/>
      <c r="G3561" s="3"/>
      <c r="H3561" s="3"/>
    </row>
    <row r="3562" spans="1:8" x14ac:dyDescent="0.25">
      <c r="A3562" s="3">
        <v>43614.333333333336</v>
      </c>
      <c r="B3562">
        <v>13.5</v>
      </c>
      <c r="C3562">
        <v>13.0418993716478</v>
      </c>
      <c r="D3562">
        <v>13.4</v>
      </c>
      <c r="F3562" s="3"/>
      <c r="G3562" s="3"/>
      <c r="H3562" s="3"/>
    </row>
    <row r="3563" spans="1:8" x14ac:dyDescent="0.25">
      <c r="A3563" s="3">
        <v>43614.375</v>
      </c>
      <c r="B3563">
        <v>14.4</v>
      </c>
      <c r="C3563">
        <v>13.769891084139299</v>
      </c>
      <c r="D3563">
        <v>14.4</v>
      </c>
      <c r="F3563" s="3"/>
      <c r="G3563" s="3"/>
      <c r="H3563" s="3"/>
    </row>
    <row r="3564" spans="1:8" x14ac:dyDescent="0.25">
      <c r="A3564" s="3">
        <v>43614.416666666664</v>
      </c>
      <c r="B3564">
        <v>15</v>
      </c>
      <c r="C3564">
        <v>14.514070016817699</v>
      </c>
      <c r="D3564">
        <v>14.9</v>
      </c>
      <c r="F3564" s="3"/>
      <c r="G3564" s="3"/>
      <c r="H3564" s="3"/>
    </row>
    <row r="3565" spans="1:8" x14ac:dyDescent="0.25">
      <c r="A3565" s="3">
        <v>43614.458333333336</v>
      </c>
      <c r="B3565">
        <v>15.5</v>
      </c>
      <c r="C3565">
        <v>15.0897319113053</v>
      </c>
      <c r="D3565">
        <v>15.6</v>
      </c>
      <c r="F3565" s="3"/>
      <c r="G3565" s="3"/>
      <c r="H3565" s="3"/>
    </row>
    <row r="3566" spans="1:8" x14ac:dyDescent="0.25">
      <c r="A3566" s="3">
        <v>43614.5</v>
      </c>
      <c r="B3566">
        <v>16.2</v>
      </c>
      <c r="C3566">
        <v>15.706321983884401</v>
      </c>
      <c r="D3566">
        <v>16.5</v>
      </c>
      <c r="F3566" s="3"/>
      <c r="G3566" s="3"/>
      <c r="H3566" s="3"/>
    </row>
    <row r="3567" spans="1:8" x14ac:dyDescent="0.25">
      <c r="A3567" s="3">
        <v>43614.541666666664</v>
      </c>
      <c r="B3567">
        <v>16.600000000000001</v>
      </c>
      <c r="C3567">
        <v>16.4968257101145</v>
      </c>
      <c r="D3567">
        <v>16.399999999999999</v>
      </c>
      <c r="F3567" s="3"/>
      <c r="G3567" s="3"/>
      <c r="H3567" s="3"/>
    </row>
    <row r="3568" spans="1:8" x14ac:dyDescent="0.25">
      <c r="A3568" s="3">
        <v>43614.583333333336</v>
      </c>
      <c r="B3568">
        <v>17</v>
      </c>
      <c r="C3568">
        <v>16.949008904018498</v>
      </c>
      <c r="D3568">
        <v>16.3</v>
      </c>
      <c r="F3568" s="3"/>
      <c r="G3568" s="3"/>
      <c r="H3568" s="3"/>
    </row>
    <row r="3569" spans="1:8" x14ac:dyDescent="0.25">
      <c r="A3569" s="3">
        <v>43614.625</v>
      </c>
      <c r="B3569">
        <v>15.8</v>
      </c>
      <c r="C3569">
        <v>16.160754355554001</v>
      </c>
      <c r="D3569">
        <v>15.9</v>
      </c>
      <c r="F3569" s="3"/>
      <c r="G3569" s="3"/>
      <c r="H3569" s="3"/>
    </row>
    <row r="3570" spans="1:8" x14ac:dyDescent="0.25">
      <c r="A3570" s="3">
        <v>43614.666666666664</v>
      </c>
      <c r="B3570">
        <v>14.9</v>
      </c>
      <c r="C3570">
        <v>14.604201346079099</v>
      </c>
      <c r="D3570">
        <v>16</v>
      </c>
      <c r="F3570" s="3"/>
      <c r="G3570" s="3"/>
      <c r="H3570" s="3"/>
    </row>
    <row r="3571" spans="1:8" x14ac:dyDescent="0.25">
      <c r="A3571" s="3">
        <v>43614.708333333336</v>
      </c>
      <c r="B3571">
        <v>14.8</v>
      </c>
      <c r="C3571">
        <v>14.379136284838999</v>
      </c>
      <c r="D3571">
        <v>15.9</v>
      </c>
      <c r="F3571" s="3"/>
      <c r="G3571" s="3"/>
      <c r="H3571" s="3"/>
    </row>
    <row r="3572" spans="1:8" x14ac:dyDescent="0.25">
      <c r="A3572" s="3">
        <v>43614.75</v>
      </c>
      <c r="B3572">
        <v>15.3</v>
      </c>
      <c r="C3572">
        <v>14.912913719373901</v>
      </c>
      <c r="D3572">
        <v>15.9</v>
      </c>
      <c r="F3572" s="3"/>
      <c r="G3572" s="3"/>
      <c r="H3572" s="3"/>
    </row>
    <row r="3573" spans="1:8" x14ac:dyDescent="0.25">
      <c r="A3573" s="3">
        <v>43614.791666666664</v>
      </c>
      <c r="B3573">
        <v>15.1</v>
      </c>
      <c r="C3573">
        <v>15.1179270405243</v>
      </c>
      <c r="D3573">
        <v>15</v>
      </c>
      <c r="F3573" s="3"/>
      <c r="G3573" s="3"/>
      <c r="H3573" s="3"/>
    </row>
    <row r="3574" spans="1:8" x14ac:dyDescent="0.25">
      <c r="A3574" s="3">
        <v>43614.833333333336</v>
      </c>
      <c r="B3574">
        <v>14.8</v>
      </c>
      <c r="C3574">
        <v>14.894795530459</v>
      </c>
      <c r="D3574">
        <v>14.2</v>
      </c>
      <c r="F3574" s="3"/>
      <c r="G3574" s="3"/>
      <c r="H3574" s="3"/>
    </row>
    <row r="3575" spans="1:8" x14ac:dyDescent="0.25">
      <c r="A3575" s="3">
        <v>43614.875</v>
      </c>
      <c r="B3575">
        <v>14.8</v>
      </c>
      <c r="C3575">
        <v>14.675749203890801</v>
      </c>
      <c r="D3575">
        <v>14.1</v>
      </c>
      <c r="F3575" s="3"/>
      <c r="G3575" s="3"/>
      <c r="H3575" s="3"/>
    </row>
    <row r="3576" spans="1:8" x14ac:dyDescent="0.25">
      <c r="A3576" s="3">
        <v>43614.916666666664</v>
      </c>
      <c r="B3576">
        <v>14</v>
      </c>
      <c r="C3576">
        <v>14.159695120468299</v>
      </c>
      <c r="D3576">
        <v>14.1</v>
      </c>
      <c r="F3576" s="3"/>
      <c r="G3576" s="3"/>
      <c r="H3576" s="3"/>
    </row>
    <row r="3577" spans="1:8" x14ac:dyDescent="0.25">
      <c r="A3577" s="3">
        <v>43614.958333333336</v>
      </c>
      <c r="B3577">
        <v>13.8</v>
      </c>
      <c r="C3577">
        <v>13.6799032113572</v>
      </c>
      <c r="D3577">
        <v>14.1</v>
      </c>
      <c r="F3577" s="3"/>
      <c r="G3577" s="3"/>
      <c r="H3577" s="3"/>
    </row>
    <row r="3578" spans="1:8" x14ac:dyDescent="0.25">
      <c r="A3578" s="3">
        <v>43615</v>
      </c>
      <c r="B3578">
        <v>13.7</v>
      </c>
      <c r="C3578">
        <v>13.5128003316548</v>
      </c>
      <c r="D3578">
        <v>14.2</v>
      </c>
      <c r="F3578" s="3"/>
      <c r="G3578" s="3"/>
      <c r="H3578" s="3"/>
    </row>
    <row r="3579" spans="1:8" x14ac:dyDescent="0.25">
      <c r="A3579" s="3">
        <v>43615.041666666664</v>
      </c>
      <c r="B3579">
        <v>13.8</v>
      </c>
      <c r="C3579">
        <v>13.440103930690199</v>
      </c>
      <c r="D3579">
        <v>14</v>
      </c>
      <c r="F3579" s="3"/>
      <c r="G3579" s="3"/>
      <c r="H3579" s="3"/>
    </row>
    <row r="3580" spans="1:8" x14ac:dyDescent="0.25">
      <c r="A3580" s="3">
        <v>43615.083333333336</v>
      </c>
      <c r="B3580">
        <v>13.4</v>
      </c>
      <c r="C3580">
        <v>13.275842115196699</v>
      </c>
      <c r="D3580">
        <v>13.7</v>
      </c>
      <c r="F3580" s="3"/>
      <c r="G3580" s="3"/>
      <c r="H3580" s="3"/>
    </row>
    <row r="3581" spans="1:8" x14ac:dyDescent="0.25">
      <c r="A3581" s="3">
        <v>43615.125</v>
      </c>
      <c r="B3581">
        <v>13.1</v>
      </c>
      <c r="C3581">
        <v>12.969573641882199</v>
      </c>
      <c r="D3581">
        <v>14.1</v>
      </c>
      <c r="F3581" s="3"/>
      <c r="G3581" s="3"/>
      <c r="H3581" s="3"/>
    </row>
    <row r="3582" spans="1:8" x14ac:dyDescent="0.25">
      <c r="A3582" s="3">
        <v>43615.166666666664</v>
      </c>
      <c r="B3582">
        <v>13.2</v>
      </c>
      <c r="C3582">
        <v>12.8022238593037</v>
      </c>
      <c r="D3582">
        <v>14.3</v>
      </c>
      <c r="F3582" s="3"/>
      <c r="G3582" s="3"/>
      <c r="H3582" s="3"/>
    </row>
    <row r="3583" spans="1:8" x14ac:dyDescent="0.25">
      <c r="A3583" s="3">
        <v>43615.208333333336</v>
      </c>
      <c r="B3583">
        <v>13.5</v>
      </c>
      <c r="C3583">
        <v>12.707621720870399</v>
      </c>
      <c r="D3583">
        <v>14.1</v>
      </c>
      <c r="F3583" s="3"/>
      <c r="G3583" s="3"/>
      <c r="H3583" s="3"/>
    </row>
    <row r="3584" spans="1:8" x14ac:dyDescent="0.25">
      <c r="A3584" s="3">
        <v>43615.25</v>
      </c>
      <c r="B3584">
        <v>14.4</v>
      </c>
      <c r="C3584">
        <v>13.4232211445144</v>
      </c>
      <c r="D3584">
        <v>15.3</v>
      </c>
      <c r="F3584" s="3"/>
      <c r="G3584" s="3"/>
      <c r="H3584" s="3"/>
    </row>
    <row r="3585" spans="1:8" x14ac:dyDescent="0.25">
      <c r="A3585" s="3">
        <v>43615.291666666664</v>
      </c>
      <c r="B3585">
        <v>15.6</v>
      </c>
      <c r="C3585">
        <v>14.7255857083563</v>
      </c>
      <c r="D3585">
        <v>16.100000000000001</v>
      </c>
      <c r="F3585" s="3"/>
      <c r="G3585" s="3"/>
      <c r="H3585" s="3"/>
    </row>
    <row r="3586" spans="1:8" x14ac:dyDescent="0.25">
      <c r="A3586" s="3">
        <v>43615.333333333336</v>
      </c>
      <c r="B3586">
        <v>16.899999999999999</v>
      </c>
      <c r="C3586">
        <v>16.5565336446166</v>
      </c>
      <c r="D3586">
        <v>17</v>
      </c>
      <c r="F3586" s="3"/>
      <c r="G3586" s="3"/>
      <c r="H3586" s="3"/>
    </row>
    <row r="3587" spans="1:8" x14ac:dyDescent="0.25">
      <c r="A3587" s="3">
        <v>43615.375</v>
      </c>
      <c r="B3587">
        <v>17.899999999999999</v>
      </c>
      <c r="C3587">
        <v>17.9732525650825</v>
      </c>
      <c r="D3587">
        <v>17.899999999999999</v>
      </c>
      <c r="F3587" s="3"/>
      <c r="G3587" s="3"/>
      <c r="H3587" s="3"/>
    </row>
    <row r="3588" spans="1:8" x14ac:dyDescent="0.25">
      <c r="A3588" s="3">
        <v>43615.416666666664</v>
      </c>
      <c r="B3588">
        <v>18.3</v>
      </c>
      <c r="C3588">
        <v>18.5810013995616</v>
      </c>
      <c r="D3588">
        <v>19</v>
      </c>
      <c r="F3588" s="3"/>
      <c r="G3588" s="3"/>
      <c r="H3588" s="3"/>
    </row>
    <row r="3589" spans="1:8" x14ac:dyDescent="0.25">
      <c r="A3589" s="3">
        <v>43615.458333333336</v>
      </c>
      <c r="B3589">
        <v>19.5</v>
      </c>
      <c r="C3589">
        <v>19.9853396771375</v>
      </c>
      <c r="D3589">
        <v>20.8</v>
      </c>
      <c r="F3589" s="3"/>
      <c r="G3589" s="3"/>
      <c r="H3589" s="3"/>
    </row>
    <row r="3590" spans="1:8" x14ac:dyDescent="0.25">
      <c r="A3590" s="3">
        <v>43615.5</v>
      </c>
      <c r="B3590">
        <v>19.8</v>
      </c>
      <c r="C3590">
        <v>20.338864918942299</v>
      </c>
      <c r="D3590">
        <v>21</v>
      </c>
      <c r="F3590" s="3"/>
      <c r="G3590" s="3"/>
      <c r="H3590" s="3"/>
    </row>
    <row r="3591" spans="1:8" x14ac:dyDescent="0.25">
      <c r="A3591" s="3">
        <v>43615.541666666664</v>
      </c>
      <c r="B3591">
        <v>19.7</v>
      </c>
      <c r="C3591">
        <v>20.233384412443399</v>
      </c>
      <c r="D3591">
        <v>20.6</v>
      </c>
      <c r="F3591" s="3"/>
      <c r="G3591" s="3"/>
      <c r="H3591" s="3"/>
    </row>
    <row r="3592" spans="1:8" x14ac:dyDescent="0.25">
      <c r="A3592" s="3">
        <v>43615.583333333336</v>
      </c>
      <c r="B3592">
        <v>18.5</v>
      </c>
      <c r="C3592">
        <v>19.080378147551599</v>
      </c>
      <c r="D3592">
        <v>18.899999999999999</v>
      </c>
      <c r="F3592" s="3"/>
      <c r="G3592" s="3"/>
      <c r="H3592" s="3"/>
    </row>
    <row r="3593" spans="1:8" x14ac:dyDescent="0.25">
      <c r="A3593" s="3">
        <v>43615.625</v>
      </c>
      <c r="B3593">
        <v>17.399999999999999</v>
      </c>
      <c r="C3593">
        <v>17.504388745382801</v>
      </c>
      <c r="D3593">
        <v>17.5</v>
      </c>
      <c r="F3593" s="3"/>
      <c r="G3593" s="3"/>
      <c r="H3593" s="3"/>
    </row>
    <row r="3594" spans="1:8" x14ac:dyDescent="0.25">
      <c r="A3594" s="3">
        <v>43615.666666666664</v>
      </c>
      <c r="B3594">
        <v>17.100000000000001</v>
      </c>
      <c r="C3594">
        <v>16.8917767593415</v>
      </c>
      <c r="D3594">
        <v>17.100000000000001</v>
      </c>
      <c r="F3594" s="3"/>
      <c r="G3594" s="3"/>
      <c r="H3594" s="3"/>
    </row>
    <row r="3595" spans="1:8" x14ac:dyDescent="0.25">
      <c r="A3595" s="3">
        <v>43615.708333333336</v>
      </c>
      <c r="B3595">
        <v>16.7</v>
      </c>
      <c r="C3595">
        <v>16.377238773002301</v>
      </c>
      <c r="D3595">
        <v>16.8</v>
      </c>
      <c r="F3595" s="3"/>
      <c r="G3595" s="3"/>
      <c r="H3595" s="3"/>
    </row>
    <row r="3596" spans="1:8" x14ac:dyDescent="0.25">
      <c r="A3596" s="3">
        <v>43615.75</v>
      </c>
      <c r="B3596">
        <v>16.399999999999999</v>
      </c>
      <c r="C3596">
        <v>16.445194928876901</v>
      </c>
      <c r="D3596">
        <v>16.5</v>
      </c>
      <c r="F3596" s="3"/>
      <c r="G3596" s="3"/>
      <c r="H3596" s="3"/>
    </row>
    <row r="3597" spans="1:8" x14ac:dyDescent="0.25">
      <c r="A3597" s="3">
        <v>43615.791666666664</v>
      </c>
      <c r="B3597">
        <v>15.9</v>
      </c>
      <c r="C3597">
        <v>16.4673125469768</v>
      </c>
      <c r="D3597">
        <v>16</v>
      </c>
      <c r="F3597" s="3"/>
      <c r="G3597" s="3"/>
      <c r="H3597" s="3"/>
    </row>
    <row r="3598" spans="1:8" x14ac:dyDescent="0.25">
      <c r="A3598" s="3">
        <v>43615.833333333336</v>
      </c>
      <c r="B3598">
        <v>15.8</v>
      </c>
      <c r="C3598">
        <v>16.1113429955514</v>
      </c>
      <c r="D3598">
        <v>15.6</v>
      </c>
      <c r="F3598" s="3"/>
      <c r="G3598" s="3"/>
      <c r="H3598" s="3"/>
    </row>
    <row r="3599" spans="1:8" x14ac:dyDescent="0.25">
      <c r="A3599" s="3">
        <v>43615.875</v>
      </c>
      <c r="B3599">
        <v>15.9</v>
      </c>
      <c r="C3599">
        <v>15.87144365812</v>
      </c>
      <c r="D3599">
        <v>15.3</v>
      </c>
      <c r="F3599" s="3"/>
      <c r="G3599" s="3"/>
      <c r="H3599" s="3"/>
    </row>
    <row r="3600" spans="1:8" x14ac:dyDescent="0.25">
      <c r="A3600" s="3">
        <v>43615.916666666664</v>
      </c>
      <c r="B3600">
        <v>15.5</v>
      </c>
      <c r="C3600">
        <v>15.598826964978899</v>
      </c>
      <c r="D3600">
        <v>15.2</v>
      </c>
      <c r="F3600" s="3"/>
      <c r="G3600" s="3"/>
      <c r="H3600" s="3"/>
    </row>
    <row r="3601" spans="1:8" x14ac:dyDescent="0.25">
      <c r="A3601" s="3">
        <v>43615.958333333336</v>
      </c>
      <c r="B3601">
        <v>15.6</v>
      </c>
      <c r="C3601">
        <v>15.4332228985462</v>
      </c>
      <c r="D3601">
        <v>15</v>
      </c>
      <c r="F3601" s="3"/>
      <c r="G3601" s="3"/>
      <c r="H3601" s="3"/>
    </row>
    <row r="3602" spans="1:8" x14ac:dyDescent="0.25">
      <c r="A3602" s="3">
        <v>43616</v>
      </c>
      <c r="B3602">
        <v>14.7</v>
      </c>
      <c r="C3602">
        <v>14.681613038145599</v>
      </c>
      <c r="D3602">
        <v>14.5</v>
      </c>
      <c r="F3602" s="3"/>
      <c r="G3602" s="3"/>
      <c r="H3602" s="3"/>
    </row>
    <row r="3603" spans="1:8" x14ac:dyDescent="0.25">
      <c r="A3603" s="3">
        <v>43616.041666666664</v>
      </c>
      <c r="B3603">
        <v>13.4</v>
      </c>
      <c r="C3603">
        <v>13.4857860732007</v>
      </c>
      <c r="D3603">
        <v>13.9</v>
      </c>
      <c r="F3603" s="3"/>
      <c r="G3603" s="3"/>
      <c r="H3603" s="3"/>
    </row>
    <row r="3604" spans="1:8" x14ac:dyDescent="0.25">
      <c r="A3604" s="3">
        <v>43616.083333333336</v>
      </c>
      <c r="B3604">
        <v>12.7</v>
      </c>
      <c r="C3604">
        <v>12.6773784832912</v>
      </c>
      <c r="D3604">
        <v>13.1</v>
      </c>
      <c r="F3604" s="3"/>
      <c r="G3604" s="3"/>
      <c r="H3604" s="3"/>
    </row>
    <row r="3605" spans="1:8" x14ac:dyDescent="0.25">
      <c r="A3605" s="3">
        <v>43616.125</v>
      </c>
      <c r="B3605">
        <v>12.5</v>
      </c>
      <c r="C3605">
        <v>12.410150815882799</v>
      </c>
      <c r="D3605">
        <v>12.9</v>
      </c>
      <c r="F3605" s="3"/>
      <c r="G3605" s="3"/>
      <c r="H3605" s="3"/>
    </row>
    <row r="3606" spans="1:8" x14ac:dyDescent="0.25">
      <c r="A3606" s="3">
        <v>43616.166666666664</v>
      </c>
      <c r="B3606">
        <v>12.2</v>
      </c>
      <c r="C3606">
        <v>11.6248258605602</v>
      </c>
      <c r="D3606">
        <v>13.3</v>
      </c>
      <c r="F3606" s="3"/>
      <c r="G3606" s="3"/>
      <c r="H3606" s="3"/>
    </row>
    <row r="3607" spans="1:8" x14ac:dyDescent="0.25">
      <c r="A3607" s="3">
        <v>43616.208333333336</v>
      </c>
      <c r="B3607">
        <v>13.2</v>
      </c>
      <c r="C3607">
        <v>12.2517790396408</v>
      </c>
      <c r="D3607">
        <v>13.3</v>
      </c>
      <c r="F3607" s="3"/>
      <c r="G3607" s="3"/>
      <c r="H3607" s="3"/>
    </row>
    <row r="3608" spans="1:8" x14ac:dyDescent="0.25">
      <c r="A3608" s="3">
        <v>43616.25</v>
      </c>
      <c r="B3608">
        <v>15.7</v>
      </c>
      <c r="C3608">
        <v>14.8156199811959</v>
      </c>
      <c r="D3608">
        <v>16.5</v>
      </c>
      <c r="F3608" s="3"/>
      <c r="G3608" s="3"/>
      <c r="H3608" s="3"/>
    </row>
    <row r="3609" spans="1:8" x14ac:dyDescent="0.25">
      <c r="A3609" s="3">
        <v>43616.291666666664</v>
      </c>
      <c r="B3609">
        <v>17.8</v>
      </c>
      <c r="C3609">
        <v>16.886844100123</v>
      </c>
      <c r="D3609">
        <v>18.399999999999999</v>
      </c>
      <c r="F3609" s="3"/>
      <c r="G3609" s="3"/>
      <c r="H3609" s="3"/>
    </row>
    <row r="3610" spans="1:8" x14ac:dyDescent="0.25">
      <c r="A3610" s="3">
        <v>43616.333333333336</v>
      </c>
      <c r="B3610">
        <v>19</v>
      </c>
      <c r="C3610">
        <v>19.035320446438799</v>
      </c>
      <c r="D3610">
        <v>19.399999999999999</v>
      </c>
      <c r="F3610" s="3"/>
      <c r="G3610" s="3"/>
      <c r="H3610" s="3"/>
    </row>
    <row r="3611" spans="1:8" x14ac:dyDescent="0.25">
      <c r="A3611" s="3">
        <v>43616.375</v>
      </c>
      <c r="B3611">
        <v>20.100000000000001</v>
      </c>
      <c r="C3611">
        <v>20.576892434136401</v>
      </c>
      <c r="D3611">
        <v>20</v>
      </c>
      <c r="F3611" s="3"/>
      <c r="G3611" s="3"/>
      <c r="H3611" s="3"/>
    </row>
    <row r="3612" spans="1:8" x14ac:dyDescent="0.25">
      <c r="A3612" s="3">
        <v>43616.416666666664</v>
      </c>
      <c r="B3612">
        <v>21.2</v>
      </c>
      <c r="C3612">
        <v>21.756077637508099</v>
      </c>
      <c r="D3612">
        <v>21.7</v>
      </c>
      <c r="F3612" s="3"/>
      <c r="G3612" s="3"/>
      <c r="H3612" s="3"/>
    </row>
    <row r="3613" spans="1:8" x14ac:dyDescent="0.25">
      <c r="A3613" s="3">
        <v>43616.458333333336</v>
      </c>
      <c r="B3613">
        <v>21.9</v>
      </c>
      <c r="C3613">
        <v>22.498250227770399</v>
      </c>
      <c r="D3613">
        <v>22.2</v>
      </c>
      <c r="F3613" s="3"/>
      <c r="G3613" s="3"/>
      <c r="H3613" s="3"/>
    </row>
    <row r="3614" spans="1:8" x14ac:dyDescent="0.25">
      <c r="A3614" s="3">
        <v>43616.5</v>
      </c>
      <c r="B3614">
        <v>22.4</v>
      </c>
      <c r="C3614">
        <v>23.022350342355701</v>
      </c>
      <c r="D3614">
        <v>23</v>
      </c>
      <c r="F3614" s="3"/>
      <c r="G3614" s="3"/>
      <c r="H3614" s="3"/>
    </row>
    <row r="3615" spans="1:8" x14ac:dyDescent="0.25">
      <c r="A3615" s="3">
        <v>43616.541666666664</v>
      </c>
      <c r="B3615">
        <v>23.2</v>
      </c>
      <c r="C3615">
        <v>23.8175011812273</v>
      </c>
      <c r="D3615">
        <v>23.9</v>
      </c>
      <c r="F3615" s="3"/>
      <c r="G3615" s="3"/>
      <c r="H3615" s="3"/>
    </row>
    <row r="3616" spans="1:8" x14ac:dyDescent="0.25">
      <c r="A3616" s="3">
        <v>43616.583333333336</v>
      </c>
      <c r="B3616">
        <v>23.5</v>
      </c>
      <c r="C3616">
        <v>24.1002309930393</v>
      </c>
      <c r="D3616">
        <v>24.2</v>
      </c>
      <c r="F3616" s="3"/>
      <c r="G3616" s="3"/>
      <c r="H3616" s="3"/>
    </row>
    <row r="3617" spans="1:8" x14ac:dyDescent="0.25">
      <c r="A3617" s="3">
        <v>43616.625</v>
      </c>
      <c r="B3617">
        <v>23.7</v>
      </c>
      <c r="C3617">
        <v>24.347467437596499</v>
      </c>
      <c r="D3617">
        <v>24.1</v>
      </c>
      <c r="F3617" s="3"/>
      <c r="G3617" s="3"/>
      <c r="H3617" s="3"/>
    </row>
    <row r="3618" spans="1:8" x14ac:dyDescent="0.25">
      <c r="A3618" s="3">
        <v>43616.666666666664</v>
      </c>
      <c r="B3618">
        <v>24</v>
      </c>
      <c r="C3618">
        <v>24.407385662749601</v>
      </c>
      <c r="D3618">
        <v>23.8</v>
      </c>
      <c r="F3618" s="3"/>
      <c r="G3618" s="3"/>
      <c r="H3618" s="3"/>
    </row>
    <row r="3619" spans="1:8" x14ac:dyDescent="0.25">
      <c r="A3619" s="3">
        <v>43616.708333333336</v>
      </c>
      <c r="B3619">
        <v>23.5</v>
      </c>
      <c r="C3619">
        <v>23.8528435838966</v>
      </c>
      <c r="D3619">
        <v>22.8</v>
      </c>
      <c r="F3619" s="3"/>
      <c r="G3619" s="3"/>
      <c r="H3619" s="3"/>
    </row>
    <row r="3620" spans="1:8" x14ac:dyDescent="0.25">
      <c r="A3620" s="3">
        <v>43616.75</v>
      </c>
      <c r="B3620">
        <v>22.5</v>
      </c>
      <c r="C3620">
        <v>22.732148024739899</v>
      </c>
      <c r="D3620">
        <v>21.9</v>
      </c>
      <c r="F3620" s="3"/>
      <c r="G3620" s="3"/>
      <c r="H3620" s="3"/>
    </row>
    <row r="3621" spans="1:8" x14ac:dyDescent="0.25">
      <c r="A3621" s="3">
        <v>43616.791666666664</v>
      </c>
      <c r="B3621">
        <v>19.399999999999999</v>
      </c>
      <c r="C3621">
        <v>19.8521626938699</v>
      </c>
      <c r="D3621">
        <v>19.399999999999999</v>
      </c>
      <c r="F3621" s="3"/>
      <c r="G3621" s="3"/>
      <c r="H3621" s="3"/>
    </row>
    <row r="3622" spans="1:8" x14ac:dyDescent="0.25">
      <c r="A3622" s="3">
        <v>43616.833333333336</v>
      </c>
      <c r="B3622">
        <v>17.2</v>
      </c>
      <c r="C3622">
        <v>17.857035946823501</v>
      </c>
      <c r="D3622">
        <v>17</v>
      </c>
      <c r="F3622" s="3"/>
      <c r="G3622" s="3"/>
      <c r="H3622" s="3"/>
    </row>
    <row r="3623" spans="1:8" x14ac:dyDescent="0.25">
      <c r="A3623" s="3">
        <v>43616.875</v>
      </c>
      <c r="B3623">
        <v>16.399999999999999</v>
      </c>
      <c r="C3623">
        <v>16.902199246936998</v>
      </c>
      <c r="D3623">
        <v>15.8</v>
      </c>
      <c r="F3623" s="3"/>
      <c r="G3623" s="3"/>
      <c r="H3623" s="3"/>
    </row>
    <row r="3624" spans="1:8" x14ac:dyDescent="0.25">
      <c r="A3624" s="3">
        <v>43616.916666666664</v>
      </c>
      <c r="B3624">
        <v>15.3</v>
      </c>
      <c r="C3624">
        <v>15.6161969420323</v>
      </c>
      <c r="D3624">
        <v>15.5</v>
      </c>
      <c r="F3624" s="3"/>
      <c r="G3624" s="3"/>
      <c r="H3624" s="3"/>
    </row>
    <row r="3625" spans="1:8" x14ac:dyDescent="0.25">
      <c r="A3625" s="3">
        <v>43616.958333333336</v>
      </c>
      <c r="B3625">
        <v>14.7</v>
      </c>
      <c r="C3625">
        <v>14.861615063495799</v>
      </c>
      <c r="D3625">
        <v>15.1</v>
      </c>
      <c r="F3625" s="3"/>
      <c r="G3625" s="3"/>
      <c r="H3625" s="3"/>
    </row>
    <row r="3626" spans="1:8" x14ac:dyDescent="0.25">
      <c r="A3626" s="3">
        <v>43617</v>
      </c>
      <c r="B3626">
        <v>14.1</v>
      </c>
      <c r="C3626">
        <v>14.2757819153287</v>
      </c>
      <c r="D3626">
        <v>15</v>
      </c>
      <c r="F3626" s="3"/>
      <c r="G3626" s="3"/>
      <c r="H3626" s="3"/>
    </row>
    <row r="3627" spans="1:8" x14ac:dyDescent="0.25">
      <c r="A3627" s="3">
        <v>43617.041666666664</v>
      </c>
      <c r="B3627">
        <v>14</v>
      </c>
      <c r="C3627">
        <v>14.14565564666</v>
      </c>
      <c r="D3627">
        <v>14.9</v>
      </c>
      <c r="F3627" s="3"/>
      <c r="G3627" s="3"/>
      <c r="H3627" s="3"/>
    </row>
    <row r="3628" spans="1:8" x14ac:dyDescent="0.25">
      <c r="A3628" s="3">
        <v>43617.083333333336</v>
      </c>
      <c r="B3628">
        <v>14.3</v>
      </c>
      <c r="C3628">
        <v>14.2811914400425</v>
      </c>
      <c r="D3628">
        <v>14.9</v>
      </c>
      <c r="F3628" s="3"/>
      <c r="G3628" s="3"/>
      <c r="H3628" s="3"/>
    </row>
    <row r="3629" spans="1:8" x14ac:dyDescent="0.25">
      <c r="A3629" s="3">
        <v>43617.125</v>
      </c>
      <c r="B3629">
        <v>13.8</v>
      </c>
      <c r="C3629">
        <v>13.8950210506404</v>
      </c>
      <c r="D3629">
        <v>14</v>
      </c>
      <c r="F3629" s="3"/>
      <c r="G3629" s="3"/>
      <c r="H3629" s="3"/>
    </row>
    <row r="3630" spans="1:8" x14ac:dyDescent="0.25">
      <c r="A3630" s="3">
        <v>43617.166666666664</v>
      </c>
      <c r="B3630">
        <v>13.6</v>
      </c>
      <c r="C3630">
        <v>13.1611798505787</v>
      </c>
      <c r="D3630">
        <v>13.9</v>
      </c>
      <c r="F3630" s="3"/>
      <c r="G3630" s="3"/>
      <c r="H3630" s="3"/>
    </row>
    <row r="3631" spans="1:8" x14ac:dyDescent="0.25">
      <c r="A3631" s="3">
        <v>43617.208333333336</v>
      </c>
      <c r="B3631">
        <v>15.1</v>
      </c>
      <c r="C3631">
        <v>14.0882330217055</v>
      </c>
      <c r="D3631">
        <v>15.6</v>
      </c>
      <c r="F3631" s="3"/>
      <c r="G3631" s="3"/>
      <c r="H3631" s="3"/>
    </row>
    <row r="3632" spans="1:8" x14ac:dyDescent="0.25">
      <c r="A3632" s="3">
        <v>43617.25</v>
      </c>
      <c r="B3632">
        <v>18</v>
      </c>
      <c r="C3632">
        <v>16.9833535026875</v>
      </c>
      <c r="D3632">
        <v>18.399999999999999</v>
      </c>
      <c r="F3632" s="3"/>
      <c r="G3632" s="3"/>
      <c r="H3632" s="3"/>
    </row>
    <row r="3633" spans="1:8" x14ac:dyDescent="0.25">
      <c r="A3633" s="3">
        <v>43617.291666666664</v>
      </c>
      <c r="B3633">
        <v>20.3</v>
      </c>
      <c r="C3633">
        <v>19.618910633598801</v>
      </c>
      <c r="D3633">
        <v>21.4</v>
      </c>
      <c r="F3633" s="3"/>
      <c r="G3633" s="3"/>
      <c r="H3633" s="3"/>
    </row>
    <row r="3634" spans="1:8" x14ac:dyDescent="0.25">
      <c r="A3634" s="3">
        <v>43617.333333333336</v>
      </c>
      <c r="B3634">
        <v>22.1</v>
      </c>
      <c r="C3634">
        <v>22.3832004835071</v>
      </c>
      <c r="D3634">
        <v>23</v>
      </c>
      <c r="F3634" s="3"/>
      <c r="G3634" s="3"/>
      <c r="H3634" s="3"/>
    </row>
    <row r="3635" spans="1:8" x14ac:dyDescent="0.25">
      <c r="A3635" s="3">
        <v>43617.375</v>
      </c>
      <c r="B3635">
        <v>23.7</v>
      </c>
      <c r="C3635">
        <v>24.254798597371401</v>
      </c>
      <c r="D3635">
        <v>23.8</v>
      </c>
      <c r="F3635" s="3"/>
      <c r="G3635" s="3"/>
      <c r="H3635" s="3"/>
    </row>
    <row r="3636" spans="1:8" x14ac:dyDescent="0.25">
      <c r="A3636" s="3">
        <v>43617.416666666664</v>
      </c>
      <c r="B3636">
        <v>25</v>
      </c>
      <c r="C3636">
        <v>25.6243495938776</v>
      </c>
      <c r="D3636">
        <v>25.2</v>
      </c>
      <c r="F3636" s="3"/>
      <c r="G3636" s="3"/>
      <c r="H3636" s="3"/>
    </row>
    <row r="3637" spans="1:8" x14ac:dyDescent="0.25">
      <c r="A3637" s="3">
        <v>43617.458333333336</v>
      </c>
      <c r="B3637">
        <v>25.6</v>
      </c>
      <c r="C3637">
        <v>26.288887846769001</v>
      </c>
      <c r="D3637">
        <v>26.1</v>
      </c>
      <c r="F3637" s="3"/>
      <c r="G3637" s="3"/>
      <c r="H3637" s="3"/>
    </row>
    <row r="3638" spans="1:8" x14ac:dyDescent="0.25">
      <c r="A3638" s="3">
        <v>43617.5</v>
      </c>
      <c r="B3638">
        <v>26</v>
      </c>
      <c r="C3638">
        <v>26.680602938409798</v>
      </c>
      <c r="D3638">
        <v>26.4</v>
      </c>
      <c r="F3638" s="3"/>
      <c r="G3638" s="3"/>
      <c r="H3638" s="3"/>
    </row>
    <row r="3639" spans="1:8" x14ac:dyDescent="0.25">
      <c r="A3639" s="3">
        <v>43617.541666666664</v>
      </c>
      <c r="B3639">
        <v>26.7</v>
      </c>
      <c r="C3639">
        <v>27.348526532078001</v>
      </c>
      <c r="D3639">
        <v>27.2</v>
      </c>
      <c r="F3639" s="3"/>
      <c r="G3639" s="3"/>
      <c r="H3639" s="3"/>
    </row>
    <row r="3640" spans="1:8" x14ac:dyDescent="0.25">
      <c r="A3640" s="3">
        <v>43617.583333333336</v>
      </c>
      <c r="B3640">
        <v>27</v>
      </c>
      <c r="C3640">
        <v>27.651828327316299</v>
      </c>
      <c r="D3640">
        <v>27.6</v>
      </c>
      <c r="F3640" s="3"/>
      <c r="G3640" s="3"/>
      <c r="H3640" s="3"/>
    </row>
    <row r="3641" spans="1:8" x14ac:dyDescent="0.25">
      <c r="A3641" s="3">
        <v>43617.625</v>
      </c>
      <c r="B3641">
        <v>27.2</v>
      </c>
      <c r="C3641">
        <v>27.853342808855</v>
      </c>
      <c r="D3641">
        <v>27.7</v>
      </c>
      <c r="F3641" s="3"/>
      <c r="G3641" s="3"/>
      <c r="H3641" s="3"/>
    </row>
    <row r="3642" spans="1:8" x14ac:dyDescent="0.25">
      <c r="A3642" s="3">
        <v>43617.666666666664</v>
      </c>
      <c r="B3642">
        <v>26.9</v>
      </c>
      <c r="C3642">
        <v>27.464824421517601</v>
      </c>
      <c r="D3642">
        <v>27.1</v>
      </c>
      <c r="F3642" s="3"/>
      <c r="G3642" s="3"/>
      <c r="H3642" s="3"/>
    </row>
    <row r="3643" spans="1:8" x14ac:dyDescent="0.25">
      <c r="A3643" s="3">
        <v>43617.708333333336</v>
      </c>
      <c r="B3643">
        <v>26.1</v>
      </c>
      <c r="C3643">
        <v>26.622110577613402</v>
      </c>
      <c r="D3643">
        <v>26.4</v>
      </c>
      <c r="F3643" s="3"/>
      <c r="G3643" s="3"/>
      <c r="H3643" s="3"/>
    </row>
    <row r="3644" spans="1:8" x14ac:dyDescent="0.25">
      <c r="A3644" s="3">
        <v>43617.75</v>
      </c>
      <c r="B3644">
        <v>25.1</v>
      </c>
      <c r="C3644">
        <v>25.542624937183898</v>
      </c>
      <c r="D3644">
        <v>25.9</v>
      </c>
      <c r="F3644" s="3"/>
      <c r="G3644" s="3"/>
      <c r="H3644" s="3"/>
    </row>
    <row r="3645" spans="1:8" x14ac:dyDescent="0.25">
      <c r="A3645" s="3">
        <v>43617.791666666664</v>
      </c>
      <c r="B3645">
        <v>22.8</v>
      </c>
      <c r="C3645">
        <v>22.907314404631201</v>
      </c>
      <c r="D3645">
        <v>24</v>
      </c>
      <c r="F3645" s="3"/>
      <c r="G3645" s="3"/>
      <c r="H3645" s="3"/>
    </row>
    <row r="3646" spans="1:8" x14ac:dyDescent="0.25">
      <c r="A3646" s="3">
        <v>43617.833333333336</v>
      </c>
      <c r="B3646">
        <v>21.1</v>
      </c>
      <c r="C3646">
        <v>21.618069131619599</v>
      </c>
      <c r="D3646">
        <v>23.8</v>
      </c>
      <c r="F3646" s="3"/>
      <c r="G3646" s="3"/>
      <c r="H3646" s="3"/>
    </row>
    <row r="3647" spans="1:8" x14ac:dyDescent="0.25">
      <c r="A3647" s="3">
        <v>43617.875</v>
      </c>
      <c r="B3647">
        <v>19.3</v>
      </c>
      <c r="C3647">
        <v>20.022026686446299</v>
      </c>
      <c r="D3647">
        <v>23.6</v>
      </c>
      <c r="F3647" s="3"/>
      <c r="G3647" s="3"/>
      <c r="H3647" s="3"/>
    </row>
    <row r="3648" spans="1:8" x14ac:dyDescent="0.25">
      <c r="A3648" s="3">
        <v>43617.916666666664</v>
      </c>
      <c r="B3648">
        <v>19</v>
      </c>
      <c r="C3648">
        <v>19.868226973298899</v>
      </c>
      <c r="D3648">
        <v>22.2</v>
      </c>
      <c r="F3648" s="3"/>
      <c r="G3648" s="3"/>
      <c r="H3648" s="3"/>
    </row>
    <row r="3649" spans="1:8" x14ac:dyDescent="0.25">
      <c r="A3649" s="3">
        <v>43617.958333333336</v>
      </c>
      <c r="B3649">
        <v>18.100000000000001</v>
      </c>
      <c r="C3649">
        <v>19.424380334945901</v>
      </c>
      <c r="D3649">
        <v>19.600000000000001</v>
      </c>
      <c r="F3649" s="3"/>
      <c r="G3649" s="3"/>
      <c r="H3649" s="3"/>
    </row>
    <row r="3650" spans="1:8" x14ac:dyDescent="0.25">
      <c r="A3650" s="3">
        <v>43618</v>
      </c>
      <c r="B3650">
        <v>17.5</v>
      </c>
      <c r="C3650">
        <v>18.756094954533999</v>
      </c>
      <c r="D3650">
        <v>18</v>
      </c>
      <c r="F3650" s="3"/>
      <c r="G3650" s="3"/>
      <c r="H3650" s="3"/>
    </row>
    <row r="3651" spans="1:8" x14ac:dyDescent="0.25">
      <c r="A3651" s="3">
        <v>43618.041666666664</v>
      </c>
      <c r="B3651">
        <v>17.3</v>
      </c>
      <c r="C3651">
        <v>18.2181634519741</v>
      </c>
      <c r="D3651">
        <v>17.2</v>
      </c>
      <c r="F3651" s="3"/>
      <c r="G3651" s="3"/>
      <c r="H3651" s="3"/>
    </row>
    <row r="3652" spans="1:8" x14ac:dyDescent="0.25">
      <c r="A3652" s="3">
        <v>43618.083333333336</v>
      </c>
      <c r="B3652">
        <v>15.9</v>
      </c>
      <c r="C3652">
        <v>16.630709396272099</v>
      </c>
      <c r="D3652">
        <v>16.399999999999999</v>
      </c>
      <c r="F3652" s="3"/>
      <c r="G3652" s="3"/>
      <c r="H3652" s="3"/>
    </row>
    <row r="3653" spans="1:8" x14ac:dyDescent="0.25">
      <c r="A3653" s="3">
        <v>43618.125</v>
      </c>
      <c r="B3653">
        <v>16.600000000000001</v>
      </c>
      <c r="C3653">
        <v>16.723269598449001</v>
      </c>
      <c r="D3653">
        <v>17.2</v>
      </c>
      <c r="F3653" s="3"/>
      <c r="G3653" s="3"/>
      <c r="H3653" s="3"/>
    </row>
    <row r="3654" spans="1:8" x14ac:dyDescent="0.25">
      <c r="A3654" s="3">
        <v>43618.166666666664</v>
      </c>
      <c r="B3654">
        <v>16.100000000000001</v>
      </c>
      <c r="C3654">
        <v>15.8341233029563</v>
      </c>
      <c r="D3654">
        <v>15.6</v>
      </c>
      <c r="F3654" s="3"/>
      <c r="G3654" s="3"/>
      <c r="H3654" s="3"/>
    </row>
    <row r="3655" spans="1:8" x14ac:dyDescent="0.25">
      <c r="A3655" s="3">
        <v>43618.208333333336</v>
      </c>
      <c r="B3655">
        <v>16.7</v>
      </c>
      <c r="C3655">
        <v>16.024825311930499</v>
      </c>
      <c r="D3655">
        <v>16.899999999999999</v>
      </c>
      <c r="F3655" s="3"/>
      <c r="G3655" s="3"/>
      <c r="H3655" s="3"/>
    </row>
    <row r="3656" spans="1:8" x14ac:dyDescent="0.25">
      <c r="A3656" s="3">
        <v>43618.25</v>
      </c>
      <c r="B3656">
        <v>19.2</v>
      </c>
      <c r="C3656">
        <v>18.349637122711801</v>
      </c>
      <c r="D3656">
        <v>19.100000000000001</v>
      </c>
      <c r="F3656" s="3"/>
      <c r="G3656" s="3"/>
      <c r="H3656" s="3"/>
    </row>
    <row r="3657" spans="1:8" x14ac:dyDescent="0.25">
      <c r="A3657" s="3">
        <v>43618.291666666664</v>
      </c>
      <c r="B3657">
        <v>21.6</v>
      </c>
      <c r="C3657">
        <v>20.9253180441913</v>
      </c>
      <c r="D3657">
        <v>21.5</v>
      </c>
      <c r="F3657" s="3"/>
      <c r="G3657" s="3"/>
      <c r="H3657" s="3"/>
    </row>
    <row r="3658" spans="1:8" x14ac:dyDescent="0.25">
      <c r="A3658" s="3">
        <v>43618.333333333336</v>
      </c>
      <c r="B3658">
        <v>23.7</v>
      </c>
      <c r="C3658">
        <v>24.024479892824999</v>
      </c>
      <c r="D3658">
        <v>23.8</v>
      </c>
      <c r="F3658" s="3"/>
      <c r="G3658" s="3"/>
      <c r="H3658" s="3"/>
    </row>
    <row r="3659" spans="1:8" x14ac:dyDescent="0.25">
      <c r="A3659" s="3">
        <v>43618.375</v>
      </c>
      <c r="B3659">
        <v>25.9</v>
      </c>
      <c r="C3659">
        <v>26.4564098318059</v>
      </c>
      <c r="D3659">
        <v>25.4</v>
      </c>
      <c r="F3659" s="3"/>
      <c r="G3659" s="3"/>
      <c r="H3659" s="3"/>
    </row>
    <row r="3660" spans="1:8" x14ac:dyDescent="0.25">
      <c r="A3660" s="3">
        <v>43618.416666666664</v>
      </c>
      <c r="B3660">
        <v>26.1</v>
      </c>
      <c r="C3660">
        <v>26.761371308527298</v>
      </c>
      <c r="D3660">
        <v>26.7</v>
      </c>
      <c r="F3660" s="3"/>
      <c r="G3660" s="3"/>
      <c r="H3660" s="3"/>
    </row>
    <row r="3661" spans="1:8" x14ac:dyDescent="0.25">
      <c r="A3661" s="3">
        <v>43618.458333333336</v>
      </c>
      <c r="B3661">
        <v>27</v>
      </c>
      <c r="C3661">
        <v>27.6379952431714</v>
      </c>
      <c r="D3661">
        <v>27.6</v>
      </c>
      <c r="F3661" s="3"/>
      <c r="G3661" s="3"/>
      <c r="H3661" s="3"/>
    </row>
    <row r="3662" spans="1:8" x14ac:dyDescent="0.25">
      <c r="A3662" s="3">
        <v>43618.5</v>
      </c>
      <c r="B3662">
        <v>27.9</v>
      </c>
      <c r="C3662">
        <v>28.5344715858743</v>
      </c>
      <c r="D3662">
        <v>28.2</v>
      </c>
      <c r="F3662" s="3"/>
      <c r="G3662" s="3"/>
      <c r="H3662" s="3"/>
    </row>
    <row r="3663" spans="1:8" x14ac:dyDescent="0.25">
      <c r="A3663" s="3">
        <v>43618.541666666664</v>
      </c>
      <c r="B3663">
        <v>28.4</v>
      </c>
      <c r="C3663">
        <v>29.079833319735702</v>
      </c>
      <c r="D3663">
        <v>28.7</v>
      </c>
      <c r="F3663" s="3"/>
      <c r="G3663" s="3"/>
      <c r="H3663" s="3"/>
    </row>
    <row r="3664" spans="1:8" x14ac:dyDescent="0.25">
      <c r="A3664" s="3">
        <v>43618.583333333336</v>
      </c>
      <c r="B3664">
        <v>28.6</v>
      </c>
      <c r="C3664">
        <v>29.2770945729193</v>
      </c>
      <c r="D3664">
        <v>28.7</v>
      </c>
      <c r="F3664" s="3"/>
      <c r="G3664" s="3"/>
      <c r="H3664" s="3"/>
    </row>
    <row r="3665" spans="1:8" x14ac:dyDescent="0.25">
      <c r="A3665" s="3">
        <v>43618.625</v>
      </c>
      <c r="B3665">
        <v>28.6</v>
      </c>
      <c r="C3665">
        <v>29.281447380696701</v>
      </c>
      <c r="D3665">
        <v>28.5</v>
      </c>
      <c r="F3665" s="3"/>
      <c r="G3665" s="3"/>
      <c r="H3665" s="3"/>
    </row>
    <row r="3666" spans="1:8" x14ac:dyDescent="0.25">
      <c r="A3666" s="3">
        <v>43618.666666666664</v>
      </c>
      <c r="B3666">
        <v>28.6</v>
      </c>
      <c r="C3666">
        <v>29.199585978208699</v>
      </c>
      <c r="D3666">
        <v>28</v>
      </c>
      <c r="F3666" s="3"/>
      <c r="G3666" s="3"/>
      <c r="H3666" s="3"/>
    </row>
    <row r="3667" spans="1:8" x14ac:dyDescent="0.25">
      <c r="A3667" s="3">
        <v>43618.708333333336</v>
      </c>
      <c r="B3667">
        <v>28.1</v>
      </c>
      <c r="C3667">
        <v>28.641988235847801</v>
      </c>
      <c r="D3667">
        <v>27.6</v>
      </c>
      <c r="F3667" s="3"/>
      <c r="G3667" s="3"/>
      <c r="H3667" s="3"/>
    </row>
    <row r="3668" spans="1:8" x14ac:dyDescent="0.25">
      <c r="A3668" s="3">
        <v>43618.75</v>
      </c>
      <c r="B3668">
        <v>27.2</v>
      </c>
      <c r="C3668">
        <v>27.7024207811987</v>
      </c>
      <c r="D3668">
        <v>25.9</v>
      </c>
      <c r="F3668" s="3"/>
      <c r="G3668" s="3"/>
      <c r="H3668" s="3"/>
    </row>
    <row r="3669" spans="1:8" x14ac:dyDescent="0.25">
      <c r="A3669" s="3">
        <v>43618.791666666664</v>
      </c>
      <c r="B3669">
        <v>24.7</v>
      </c>
      <c r="C3669">
        <v>25.151170179684701</v>
      </c>
      <c r="D3669">
        <v>22.9</v>
      </c>
      <c r="F3669" s="3"/>
      <c r="G3669" s="3"/>
      <c r="H3669" s="3"/>
    </row>
    <row r="3670" spans="1:8" x14ac:dyDescent="0.25">
      <c r="A3670" s="3">
        <v>43618.833333333336</v>
      </c>
      <c r="B3670">
        <v>23.2</v>
      </c>
      <c r="C3670">
        <v>23.5166477708629</v>
      </c>
      <c r="D3670">
        <v>21.2</v>
      </c>
      <c r="F3670" s="3"/>
      <c r="G3670" s="3"/>
      <c r="H3670" s="3"/>
    </row>
    <row r="3671" spans="1:8" x14ac:dyDescent="0.25">
      <c r="A3671" s="3">
        <v>43618.875</v>
      </c>
      <c r="B3671">
        <v>21.4</v>
      </c>
      <c r="C3671">
        <v>21.803774778312501</v>
      </c>
      <c r="D3671">
        <v>20.3</v>
      </c>
      <c r="F3671" s="3"/>
      <c r="G3671" s="3"/>
      <c r="H3671" s="3"/>
    </row>
    <row r="3672" spans="1:8" x14ac:dyDescent="0.25">
      <c r="A3672" s="3">
        <v>43618.916666666664</v>
      </c>
      <c r="B3672">
        <v>21</v>
      </c>
      <c r="C3672">
        <v>21.1446281132778</v>
      </c>
      <c r="D3672">
        <v>20.2</v>
      </c>
      <c r="F3672" s="3"/>
      <c r="G3672" s="3"/>
      <c r="H3672" s="3"/>
    </row>
    <row r="3673" spans="1:8" x14ac:dyDescent="0.25">
      <c r="A3673" s="3">
        <v>43618.958333333336</v>
      </c>
      <c r="B3673">
        <v>20.8</v>
      </c>
      <c r="C3673">
        <v>20.911096342140802</v>
      </c>
      <c r="D3673">
        <v>21.3</v>
      </c>
      <c r="F3673" s="3"/>
      <c r="G3673" s="3"/>
      <c r="H3673" s="3"/>
    </row>
    <row r="3674" spans="1:8" x14ac:dyDescent="0.25">
      <c r="A3674" s="3">
        <v>43619</v>
      </c>
      <c r="B3674">
        <v>20.7</v>
      </c>
      <c r="C3674">
        <v>20.759533750306499</v>
      </c>
      <c r="D3674">
        <v>21.8</v>
      </c>
      <c r="F3674" s="3"/>
      <c r="G3674" s="3"/>
      <c r="H3674" s="3"/>
    </row>
    <row r="3675" spans="1:8" x14ac:dyDescent="0.25">
      <c r="A3675" s="3">
        <v>43619.041666666664</v>
      </c>
      <c r="B3675">
        <v>20.3</v>
      </c>
      <c r="C3675">
        <v>20.399146529139902</v>
      </c>
      <c r="D3675">
        <v>21</v>
      </c>
      <c r="F3675" s="3"/>
      <c r="G3675" s="3"/>
      <c r="H3675" s="3"/>
    </row>
    <row r="3676" spans="1:8" x14ac:dyDescent="0.25">
      <c r="A3676" s="3">
        <v>43619.083333333336</v>
      </c>
      <c r="B3676">
        <v>19.600000000000001</v>
      </c>
      <c r="C3676">
        <v>19.8554229208072</v>
      </c>
      <c r="D3676">
        <v>20.399999999999999</v>
      </c>
      <c r="F3676" s="3"/>
      <c r="G3676" s="3"/>
      <c r="H3676" s="3"/>
    </row>
    <row r="3677" spans="1:8" x14ac:dyDescent="0.25">
      <c r="A3677" s="3">
        <v>43619.125</v>
      </c>
      <c r="B3677">
        <v>19.3</v>
      </c>
      <c r="C3677">
        <v>19.580057573365799</v>
      </c>
      <c r="D3677">
        <v>20.2</v>
      </c>
      <c r="F3677" s="3"/>
      <c r="G3677" s="3"/>
      <c r="H3677" s="3"/>
    </row>
    <row r="3678" spans="1:8" x14ac:dyDescent="0.25">
      <c r="A3678" s="3">
        <v>43619.166666666664</v>
      </c>
      <c r="B3678">
        <v>19.7</v>
      </c>
      <c r="C3678">
        <v>19.2143003781981</v>
      </c>
      <c r="D3678">
        <v>19.2</v>
      </c>
      <c r="F3678" s="3"/>
      <c r="G3678" s="3"/>
      <c r="H3678" s="3"/>
    </row>
    <row r="3679" spans="1:8" x14ac:dyDescent="0.25">
      <c r="A3679" s="3">
        <v>43619.208333333336</v>
      </c>
      <c r="B3679">
        <v>20.2</v>
      </c>
      <c r="C3679">
        <v>19.496132794891398</v>
      </c>
      <c r="D3679">
        <v>19.7</v>
      </c>
      <c r="F3679" s="3"/>
      <c r="G3679" s="3"/>
      <c r="H3679" s="3"/>
    </row>
    <row r="3680" spans="1:8" x14ac:dyDescent="0.25">
      <c r="A3680" s="3">
        <v>43619.25</v>
      </c>
      <c r="B3680">
        <v>21.6</v>
      </c>
      <c r="C3680">
        <v>21.369255794834</v>
      </c>
      <c r="D3680">
        <v>21.8</v>
      </c>
      <c r="F3680" s="3"/>
      <c r="G3680" s="3"/>
      <c r="H3680" s="3"/>
    </row>
    <row r="3681" spans="1:8" x14ac:dyDescent="0.25">
      <c r="A3681" s="3">
        <v>43619.291666666664</v>
      </c>
      <c r="B3681">
        <v>23.3</v>
      </c>
      <c r="C3681">
        <v>22.621037021140399</v>
      </c>
      <c r="D3681">
        <v>23.2</v>
      </c>
      <c r="F3681" s="3"/>
      <c r="G3681" s="3"/>
      <c r="H3681" s="3"/>
    </row>
    <row r="3682" spans="1:8" x14ac:dyDescent="0.25">
      <c r="A3682" s="3">
        <v>43619.333333333336</v>
      </c>
      <c r="B3682">
        <v>24.8</v>
      </c>
      <c r="C3682">
        <v>25.039832814622599</v>
      </c>
      <c r="D3682">
        <v>24</v>
      </c>
      <c r="F3682" s="3"/>
      <c r="G3682" s="3"/>
      <c r="H3682" s="3"/>
    </row>
    <row r="3683" spans="1:8" x14ac:dyDescent="0.25">
      <c r="A3683" s="3">
        <v>43619.375</v>
      </c>
      <c r="B3683">
        <v>26</v>
      </c>
      <c r="C3683">
        <v>26.571407716821501</v>
      </c>
      <c r="D3683">
        <v>25.5</v>
      </c>
      <c r="F3683" s="3"/>
      <c r="G3683" s="3"/>
      <c r="H3683" s="3"/>
    </row>
    <row r="3684" spans="1:8" x14ac:dyDescent="0.25">
      <c r="A3684" s="3">
        <v>43619.416666666664</v>
      </c>
      <c r="B3684">
        <v>26.6</v>
      </c>
      <c r="C3684">
        <v>27.206005747119399</v>
      </c>
      <c r="D3684">
        <v>27.5</v>
      </c>
      <c r="F3684" s="3"/>
      <c r="G3684" s="3"/>
      <c r="H3684" s="3"/>
    </row>
    <row r="3685" spans="1:8" x14ac:dyDescent="0.25">
      <c r="A3685" s="3">
        <v>43619.458333333336</v>
      </c>
      <c r="B3685">
        <v>27.2</v>
      </c>
      <c r="C3685">
        <v>27.865978520135901</v>
      </c>
      <c r="D3685">
        <v>27.9</v>
      </c>
      <c r="F3685" s="3"/>
      <c r="G3685" s="3"/>
      <c r="H3685" s="3"/>
    </row>
    <row r="3686" spans="1:8" x14ac:dyDescent="0.25">
      <c r="A3686" s="3">
        <v>43619.5</v>
      </c>
      <c r="B3686">
        <v>28.3</v>
      </c>
      <c r="C3686">
        <v>28.911458559950901</v>
      </c>
      <c r="D3686">
        <v>28.8</v>
      </c>
      <c r="F3686" s="3"/>
      <c r="G3686" s="3"/>
      <c r="H3686" s="3"/>
    </row>
    <row r="3687" spans="1:8" x14ac:dyDescent="0.25">
      <c r="A3687" s="3">
        <v>43619.541666666664</v>
      </c>
      <c r="B3687">
        <v>28.3</v>
      </c>
      <c r="C3687">
        <v>28.9728280838813</v>
      </c>
      <c r="D3687">
        <v>29.2</v>
      </c>
      <c r="F3687" s="3"/>
      <c r="G3687" s="3"/>
      <c r="H3687" s="3"/>
    </row>
    <row r="3688" spans="1:8" x14ac:dyDescent="0.25">
      <c r="A3688" s="3">
        <v>43619.583333333336</v>
      </c>
      <c r="B3688">
        <v>28.6</v>
      </c>
      <c r="C3688">
        <v>29.279925688715799</v>
      </c>
      <c r="D3688">
        <v>29.3</v>
      </c>
      <c r="F3688" s="3"/>
      <c r="G3688" s="3"/>
      <c r="H3688" s="3"/>
    </row>
    <row r="3689" spans="1:8" x14ac:dyDescent="0.25">
      <c r="A3689" s="3">
        <v>43619.625</v>
      </c>
      <c r="B3689">
        <v>29.2</v>
      </c>
      <c r="C3689">
        <v>29.817558250205</v>
      </c>
      <c r="D3689">
        <v>29.2</v>
      </c>
      <c r="F3689" s="3"/>
      <c r="G3689" s="3"/>
      <c r="H3689" s="3"/>
    </row>
    <row r="3690" spans="1:8" x14ac:dyDescent="0.25">
      <c r="A3690" s="3">
        <v>43619.666666666664</v>
      </c>
      <c r="B3690">
        <v>29.4</v>
      </c>
      <c r="C3690">
        <v>29.966809163395599</v>
      </c>
      <c r="D3690">
        <v>28.2</v>
      </c>
      <c r="F3690" s="3"/>
      <c r="G3690" s="3"/>
      <c r="H3690" s="3"/>
    </row>
    <row r="3691" spans="1:8" x14ac:dyDescent="0.25">
      <c r="A3691" s="3">
        <v>43619.708333333336</v>
      </c>
      <c r="B3691">
        <v>28.4</v>
      </c>
      <c r="C3691">
        <v>28.942005527792801</v>
      </c>
      <c r="D3691">
        <v>27.5</v>
      </c>
      <c r="F3691" s="3"/>
      <c r="G3691" s="3"/>
      <c r="H3691" s="3"/>
    </row>
    <row r="3692" spans="1:8" x14ac:dyDescent="0.25">
      <c r="A3692" s="3">
        <v>43619.75</v>
      </c>
      <c r="B3692">
        <v>28.1</v>
      </c>
      <c r="C3692">
        <v>28.076083510170299</v>
      </c>
      <c r="D3692">
        <v>26.6</v>
      </c>
      <c r="F3692" s="3"/>
      <c r="G3692" s="3"/>
      <c r="H3692" s="3"/>
    </row>
    <row r="3693" spans="1:8" x14ac:dyDescent="0.25">
      <c r="A3693" s="3">
        <v>43619.791666666664</v>
      </c>
      <c r="B3693">
        <v>25.3</v>
      </c>
      <c r="C3693">
        <v>25.456424981013399</v>
      </c>
      <c r="D3693">
        <v>24</v>
      </c>
      <c r="F3693" s="3"/>
      <c r="G3693" s="3"/>
      <c r="H3693" s="3"/>
    </row>
    <row r="3694" spans="1:8" x14ac:dyDescent="0.25">
      <c r="A3694" s="3">
        <v>43619.833333333336</v>
      </c>
      <c r="B3694">
        <v>23.5</v>
      </c>
      <c r="C3694">
        <v>23.916701719757299</v>
      </c>
      <c r="D3694">
        <v>24.2</v>
      </c>
      <c r="F3694" s="3"/>
      <c r="G3694" s="3"/>
      <c r="H3694" s="3"/>
    </row>
    <row r="3695" spans="1:8" x14ac:dyDescent="0.25">
      <c r="A3695" s="3">
        <v>43619.875</v>
      </c>
      <c r="B3695">
        <v>22.8</v>
      </c>
      <c r="C3695">
        <v>23.1201749272388</v>
      </c>
      <c r="D3695">
        <v>23.5</v>
      </c>
      <c r="F3695" s="3"/>
      <c r="G3695" s="3"/>
      <c r="H3695" s="3"/>
    </row>
    <row r="3696" spans="1:8" x14ac:dyDescent="0.25">
      <c r="A3696" s="3">
        <v>43619.916666666664</v>
      </c>
      <c r="B3696">
        <v>22</v>
      </c>
      <c r="C3696">
        <v>22.371500233210401</v>
      </c>
      <c r="D3696">
        <v>22.3</v>
      </c>
      <c r="F3696" s="3"/>
      <c r="G3696" s="3"/>
      <c r="H3696" s="3"/>
    </row>
    <row r="3697" spans="1:8" x14ac:dyDescent="0.25">
      <c r="A3697" s="3">
        <v>43619.958333333336</v>
      </c>
      <c r="B3697">
        <v>21.3</v>
      </c>
      <c r="C3697">
        <v>21.884650602853199</v>
      </c>
      <c r="D3697">
        <v>21.2</v>
      </c>
      <c r="F3697" s="3"/>
      <c r="G3697" s="3"/>
      <c r="H3697" s="3"/>
    </row>
    <row r="3698" spans="1:8" x14ac:dyDescent="0.25">
      <c r="A3698" s="3">
        <v>43620</v>
      </c>
      <c r="B3698">
        <v>20.9</v>
      </c>
      <c r="C3698">
        <v>21.260455793411602</v>
      </c>
      <c r="D3698">
        <v>19.899999999999999</v>
      </c>
      <c r="F3698" s="3"/>
      <c r="G3698" s="3"/>
      <c r="H3698" s="3"/>
    </row>
    <row r="3699" spans="1:8" x14ac:dyDescent="0.25">
      <c r="A3699" s="3">
        <v>43620.041666666664</v>
      </c>
      <c r="B3699">
        <v>21</v>
      </c>
      <c r="C3699">
        <v>21.505870670165901</v>
      </c>
      <c r="D3699">
        <v>19.5</v>
      </c>
      <c r="F3699" s="3"/>
      <c r="G3699" s="3"/>
      <c r="H3699" s="3"/>
    </row>
    <row r="3700" spans="1:8" x14ac:dyDescent="0.25">
      <c r="A3700" s="3">
        <v>43620.083333333336</v>
      </c>
      <c r="B3700">
        <v>19</v>
      </c>
      <c r="C3700">
        <v>20.5945607272056</v>
      </c>
      <c r="D3700">
        <v>19.2</v>
      </c>
      <c r="F3700" s="3"/>
      <c r="G3700" s="3"/>
      <c r="H3700" s="3"/>
    </row>
    <row r="3701" spans="1:8" x14ac:dyDescent="0.25">
      <c r="A3701" s="3">
        <v>43620.125</v>
      </c>
      <c r="B3701">
        <v>18.100000000000001</v>
      </c>
      <c r="C3701">
        <v>19.484627399924801</v>
      </c>
      <c r="D3701">
        <v>18.899999999999999</v>
      </c>
      <c r="F3701" s="3"/>
      <c r="G3701" s="3"/>
      <c r="H3701" s="3"/>
    </row>
    <row r="3702" spans="1:8" x14ac:dyDescent="0.25">
      <c r="A3702" s="3">
        <v>43620.166666666664</v>
      </c>
      <c r="B3702">
        <v>18.899999999999999</v>
      </c>
      <c r="C3702">
        <v>18.344932248841999</v>
      </c>
      <c r="D3702">
        <v>18.600000000000001</v>
      </c>
      <c r="F3702" s="3"/>
      <c r="G3702" s="3"/>
      <c r="H3702" s="3"/>
    </row>
    <row r="3703" spans="1:8" x14ac:dyDescent="0.25">
      <c r="A3703" s="3">
        <v>43620.208333333336</v>
      </c>
      <c r="B3703">
        <v>19.2</v>
      </c>
      <c r="C3703">
        <v>18.535556930328799</v>
      </c>
      <c r="D3703">
        <v>18.899999999999999</v>
      </c>
      <c r="F3703" s="3"/>
      <c r="G3703" s="3"/>
      <c r="H3703" s="3"/>
    </row>
    <row r="3704" spans="1:8" x14ac:dyDescent="0.25">
      <c r="A3704" s="3">
        <v>43620.25</v>
      </c>
      <c r="B3704">
        <v>21.2</v>
      </c>
      <c r="C3704">
        <v>20.294143021847599</v>
      </c>
      <c r="D3704">
        <v>21.4</v>
      </c>
      <c r="F3704" s="3"/>
      <c r="G3704" s="3"/>
      <c r="H3704" s="3"/>
    </row>
    <row r="3705" spans="1:8" x14ac:dyDescent="0.25">
      <c r="A3705" s="3">
        <v>43620.291666666664</v>
      </c>
      <c r="B3705">
        <v>22</v>
      </c>
      <c r="C3705">
        <v>21.5173391757091</v>
      </c>
      <c r="D3705">
        <v>22.4</v>
      </c>
      <c r="F3705" s="3"/>
      <c r="G3705" s="3"/>
      <c r="H3705" s="3"/>
    </row>
    <row r="3706" spans="1:8" x14ac:dyDescent="0.25">
      <c r="A3706" s="3">
        <v>43620.333333333336</v>
      </c>
      <c r="B3706">
        <v>23.6</v>
      </c>
      <c r="C3706">
        <v>22.966878878033601</v>
      </c>
      <c r="D3706">
        <v>23.7</v>
      </c>
      <c r="F3706" s="3"/>
      <c r="G3706" s="3"/>
      <c r="H3706" s="3"/>
    </row>
    <row r="3707" spans="1:8" x14ac:dyDescent="0.25">
      <c r="A3707" s="3">
        <v>43620.375</v>
      </c>
      <c r="B3707">
        <v>25</v>
      </c>
      <c r="C3707">
        <v>25.286354268861398</v>
      </c>
      <c r="D3707">
        <v>25.9</v>
      </c>
      <c r="F3707" s="3"/>
      <c r="G3707" s="3"/>
      <c r="H3707" s="3"/>
    </row>
    <row r="3708" spans="1:8" x14ac:dyDescent="0.25">
      <c r="A3708" s="3">
        <v>43620.416666666664</v>
      </c>
      <c r="B3708">
        <v>26.3</v>
      </c>
      <c r="C3708">
        <v>26.852600013903199</v>
      </c>
      <c r="D3708">
        <v>27.7</v>
      </c>
      <c r="F3708" s="3"/>
      <c r="G3708" s="3"/>
      <c r="H3708" s="3"/>
    </row>
    <row r="3709" spans="1:8" x14ac:dyDescent="0.25">
      <c r="A3709" s="3">
        <v>43620.458333333336</v>
      </c>
      <c r="B3709">
        <v>27.4</v>
      </c>
      <c r="C3709">
        <v>27.998826759606899</v>
      </c>
      <c r="D3709">
        <v>29.1</v>
      </c>
      <c r="F3709" s="3"/>
      <c r="G3709" s="3"/>
      <c r="H3709" s="3"/>
    </row>
    <row r="3710" spans="1:8" x14ac:dyDescent="0.25">
      <c r="A3710" s="3">
        <v>43620.5</v>
      </c>
      <c r="B3710">
        <v>28</v>
      </c>
      <c r="C3710">
        <v>28.591571903923999</v>
      </c>
      <c r="D3710">
        <v>29.5</v>
      </c>
      <c r="F3710" s="3"/>
      <c r="G3710" s="3"/>
      <c r="H3710" s="3"/>
    </row>
    <row r="3711" spans="1:8" x14ac:dyDescent="0.25">
      <c r="A3711" s="3">
        <v>43620.541666666664</v>
      </c>
      <c r="B3711">
        <v>29</v>
      </c>
      <c r="C3711">
        <v>29.573109683521601</v>
      </c>
      <c r="D3711">
        <v>29.7</v>
      </c>
      <c r="F3711" s="3"/>
      <c r="G3711" s="3"/>
      <c r="H3711" s="3"/>
    </row>
    <row r="3712" spans="1:8" x14ac:dyDescent="0.25">
      <c r="A3712" s="3">
        <v>43620.583333333336</v>
      </c>
      <c r="B3712">
        <v>28.6</v>
      </c>
      <c r="C3712">
        <v>29.159845533562699</v>
      </c>
      <c r="D3712">
        <v>28.7</v>
      </c>
      <c r="F3712" s="3"/>
      <c r="G3712" s="3"/>
      <c r="H3712" s="3"/>
    </row>
    <row r="3713" spans="1:8" x14ac:dyDescent="0.25">
      <c r="A3713" s="3">
        <v>43620.625</v>
      </c>
      <c r="B3713">
        <v>28.2</v>
      </c>
      <c r="C3713">
        <v>28.372051673209398</v>
      </c>
      <c r="D3713">
        <v>28</v>
      </c>
      <c r="F3713" s="3"/>
      <c r="G3713" s="3"/>
      <c r="H3713" s="3"/>
    </row>
    <row r="3714" spans="1:8" x14ac:dyDescent="0.25">
      <c r="A3714" s="3">
        <v>43620.666666666664</v>
      </c>
      <c r="B3714">
        <v>27.8</v>
      </c>
      <c r="C3714">
        <v>27.674733524861299</v>
      </c>
      <c r="D3714">
        <v>27.9</v>
      </c>
      <c r="F3714" s="3"/>
      <c r="G3714" s="3"/>
      <c r="H3714" s="3"/>
    </row>
    <row r="3715" spans="1:8" x14ac:dyDescent="0.25">
      <c r="A3715" s="3">
        <v>43620.708333333336</v>
      </c>
      <c r="B3715">
        <v>27.5</v>
      </c>
      <c r="C3715">
        <v>27.245847261397799</v>
      </c>
      <c r="D3715">
        <v>28</v>
      </c>
      <c r="F3715" s="3"/>
      <c r="G3715" s="3"/>
      <c r="H3715" s="3"/>
    </row>
    <row r="3716" spans="1:8" x14ac:dyDescent="0.25">
      <c r="A3716" s="3">
        <v>43620.75</v>
      </c>
      <c r="B3716">
        <v>26.1</v>
      </c>
      <c r="C3716">
        <v>26.018942138709601</v>
      </c>
      <c r="D3716">
        <v>27.1</v>
      </c>
      <c r="F3716" s="3"/>
      <c r="G3716" s="3"/>
      <c r="H3716" s="3"/>
    </row>
    <row r="3717" spans="1:8" x14ac:dyDescent="0.25">
      <c r="A3717" s="3">
        <v>43620.791666666664</v>
      </c>
      <c r="B3717">
        <v>24.3</v>
      </c>
      <c r="C3717">
        <v>24.160283986767599</v>
      </c>
      <c r="D3717">
        <v>25.2</v>
      </c>
      <c r="F3717" s="3"/>
      <c r="G3717" s="3"/>
      <c r="H3717" s="3"/>
    </row>
    <row r="3718" spans="1:8" x14ac:dyDescent="0.25">
      <c r="A3718" s="3">
        <v>43620.833333333336</v>
      </c>
      <c r="B3718">
        <v>22.7</v>
      </c>
      <c r="C3718">
        <v>23.228679695368701</v>
      </c>
      <c r="D3718">
        <v>23.5</v>
      </c>
      <c r="F3718" s="3"/>
      <c r="G3718" s="3"/>
      <c r="H3718" s="3"/>
    </row>
    <row r="3719" spans="1:8" x14ac:dyDescent="0.25">
      <c r="A3719" s="3">
        <v>43620.875</v>
      </c>
      <c r="B3719">
        <v>21.3</v>
      </c>
      <c r="C3719">
        <v>22.053638967365799</v>
      </c>
      <c r="D3719">
        <v>22.1</v>
      </c>
      <c r="F3719" s="3"/>
      <c r="G3719" s="3"/>
      <c r="H3719" s="3"/>
    </row>
    <row r="3720" spans="1:8" x14ac:dyDescent="0.25">
      <c r="A3720" s="3">
        <v>43620.916666666664</v>
      </c>
      <c r="B3720">
        <v>20.7</v>
      </c>
      <c r="C3720">
        <v>21.448089385166099</v>
      </c>
      <c r="D3720">
        <v>21.9</v>
      </c>
      <c r="F3720" s="3"/>
      <c r="G3720" s="3"/>
      <c r="H3720" s="3"/>
    </row>
    <row r="3721" spans="1:8" x14ac:dyDescent="0.25">
      <c r="A3721" s="3">
        <v>43620.958333333336</v>
      </c>
      <c r="B3721">
        <v>20.8</v>
      </c>
      <c r="C3721">
        <v>20.902136094882799</v>
      </c>
      <c r="D3721">
        <v>20.9</v>
      </c>
      <c r="F3721" s="3"/>
      <c r="G3721" s="3"/>
      <c r="H3721" s="3"/>
    </row>
    <row r="3722" spans="1:8" x14ac:dyDescent="0.25">
      <c r="A3722" s="3">
        <v>43621</v>
      </c>
      <c r="B3722">
        <v>20.5</v>
      </c>
      <c r="C3722">
        <v>20.667185410519199</v>
      </c>
      <c r="D3722">
        <v>20.100000000000001</v>
      </c>
      <c r="F3722" s="3"/>
      <c r="G3722" s="3"/>
      <c r="H3722" s="3"/>
    </row>
    <row r="3723" spans="1:8" x14ac:dyDescent="0.25">
      <c r="A3723" s="3">
        <v>43621.041666666664</v>
      </c>
      <c r="B3723">
        <v>20.5</v>
      </c>
      <c r="C3723">
        <v>20.9095739950927</v>
      </c>
      <c r="D3723">
        <v>20.399999999999999</v>
      </c>
      <c r="F3723" s="3"/>
      <c r="G3723" s="3"/>
      <c r="H3723" s="3"/>
    </row>
    <row r="3724" spans="1:8" x14ac:dyDescent="0.25">
      <c r="A3724" s="3">
        <v>43621.083333333336</v>
      </c>
      <c r="B3724">
        <v>19.399999999999999</v>
      </c>
      <c r="C3724">
        <v>20.004552870131601</v>
      </c>
      <c r="D3724">
        <v>19.600000000000001</v>
      </c>
      <c r="F3724" s="3"/>
      <c r="G3724" s="3"/>
      <c r="H3724" s="3"/>
    </row>
    <row r="3725" spans="1:8" x14ac:dyDescent="0.25">
      <c r="A3725" s="3">
        <v>43621.125</v>
      </c>
      <c r="B3725">
        <v>18.600000000000001</v>
      </c>
      <c r="C3725">
        <v>18.903633593246301</v>
      </c>
      <c r="D3725">
        <v>19.2</v>
      </c>
      <c r="F3725" s="3"/>
      <c r="G3725" s="3"/>
      <c r="H3725" s="3"/>
    </row>
    <row r="3726" spans="1:8" x14ac:dyDescent="0.25">
      <c r="A3726" s="3">
        <v>43621.166666666664</v>
      </c>
      <c r="B3726">
        <v>18.8</v>
      </c>
      <c r="C3726">
        <v>18.234248361372099</v>
      </c>
      <c r="D3726">
        <v>19.2</v>
      </c>
      <c r="F3726" s="3"/>
      <c r="G3726" s="3"/>
      <c r="H3726" s="3"/>
    </row>
    <row r="3727" spans="1:8" x14ac:dyDescent="0.25">
      <c r="A3727" s="3">
        <v>43621.208333333336</v>
      </c>
      <c r="B3727">
        <v>19.600000000000001</v>
      </c>
      <c r="C3727">
        <v>18.791149814587499</v>
      </c>
      <c r="D3727">
        <v>19.600000000000001</v>
      </c>
      <c r="F3727" s="3"/>
      <c r="G3727" s="3"/>
      <c r="H3727" s="3"/>
    </row>
    <row r="3728" spans="1:8" x14ac:dyDescent="0.25">
      <c r="A3728" s="3">
        <v>43621.25</v>
      </c>
      <c r="B3728">
        <v>20.9</v>
      </c>
      <c r="C3728">
        <v>20.178684911174098</v>
      </c>
      <c r="D3728">
        <v>21.8</v>
      </c>
      <c r="F3728" s="3"/>
      <c r="G3728" s="3"/>
      <c r="H3728" s="3"/>
    </row>
    <row r="3729" spans="1:8" x14ac:dyDescent="0.25">
      <c r="A3729" s="3">
        <v>43621.291666666664</v>
      </c>
      <c r="B3729">
        <v>22.1</v>
      </c>
      <c r="C3729">
        <v>21.347575903441701</v>
      </c>
      <c r="D3729">
        <v>22.8</v>
      </c>
      <c r="F3729" s="3"/>
      <c r="G3729" s="3"/>
      <c r="H3729" s="3"/>
    </row>
    <row r="3730" spans="1:8" x14ac:dyDescent="0.25">
      <c r="A3730" s="3">
        <v>43621.333333333336</v>
      </c>
      <c r="B3730">
        <v>23</v>
      </c>
      <c r="C3730">
        <v>22.580017416847099</v>
      </c>
      <c r="D3730">
        <v>23.8</v>
      </c>
      <c r="F3730" s="3"/>
      <c r="G3730" s="3"/>
      <c r="H3730" s="3"/>
    </row>
    <row r="3731" spans="1:8" x14ac:dyDescent="0.25">
      <c r="A3731" s="3">
        <v>43621.375</v>
      </c>
      <c r="B3731">
        <v>24</v>
      </c>
      <c r="C3731">
        <v>24.016688044239601</v>
      </c>
      <c r="D3731">
        <v>24</v>
      </c>
      <c r="F3731" s="3"/>
      <c r="G3731" s="3"/>
      <c r="H3731" s="3"/>
    </row>
    <row r="3732" spans="1:8" x14ac:dyDescent="0.25">
      <c r="A3732" s="3">
        <v>43621.416666666664</v>
      </c>
      <c r="B3732">
        <v>24.5</v>
      </c>
      <c r="C3732">
        <v>24.808309505942599</v>
      </c>
      <c r="D3732">
        <v>25.1</v>
      </c>
      <c r="F3732" s="3"/>
      <c r="G3732" s="3"/>
      <c r="H3732" s="3"/>
    </row>
    <row r="3733" spans="1:8" x14ac:dyDescent="0.25">
      <c r="A3733" s="3">
        <v>43621.458333333336</v>
      </c>
      <c r="B3733">
        <v>24.7</v>
      </c>
      <c r="C3733">
        <v>25.325719995434799</v>
      </c>
      <c r="D3733">
        <v>25.6</v>
      </c>
      <c r="F3733" s="3"/>
      <c r="G3733" s="3"/>
      <c r="H3733" s="3"/>
    </row>
    <row r="3734" spans="1:8" x14ac:dyDescent="0.25">
      <c r="A3734" s="3">
        <v>43621.5</v>
      </c>
      <c r="B3734">
        <v>24.7</v>
      </c>
      <c r="C3734">
        <v>25.308237043533602</v>
      </c>
      <c r="D3734">
        <v>25.3</v>
      </c>
      <c r="F3734" s="3"/>
      <c r="G3734" s="3"/>
      <c r="H3734" s="3"/>
    </row>
    <row r="3735" spans="1:8" x14ac:dyDescent="0.25">
      <c r="A3735" s="3">
        <v>43621.541666666664</v>
      </c>
      <c r="B3735">
        <v>24.2</v>
      </c>
      <c r="C3735">
        <v>24.875488638877801</v>
      </c>
      <c r="D3735">
        <v>25</v>
      </c>
      <c r="F3735" s="3"/>
      <c r="G3735" s="3"/>
      <c r="H3735" s="3"/>
    </row>
    <row r="3736" spans="1:8" x14ac:dyDescent="0.25">
      <c r="A3736" s="3">
        <v>43621.583333333336</v>
      </c>
      <c r="B3736">
        <v>23.9</v>
      </c>
      <c r="C3736">
        <v>24.5782947988573</v>
      </c>
      <c r="D3736">
        <v>24.8</v>
      </c>
      <c r="F3736" s="3"/>
      <c r="G3736" s="3"/>
      <c r="H3736" s="3"/>
    </row>
    <row r="3737" spans="1:8" x14ac:dyDescent="0.25">
      <c r="A3737" s="3">
        <v>43621.625</v>
      </c>
      <c r="B3737">
        <v>23.6</v>
      </c>
      <c r="C3737">
        <v>24.258400376696599</v>
      </c>
      <c r="D3737">
        <v>24.1</v>
      </c>
      <c r="F3737" s="3"/>
      <c r="G3737" s="3"/>
      <c r="H3737" s="3"/>
    </row>
    <row r="3738" spans="1:8" x14ac:dyDescent="0.25">
      <c r="A3738" s="3">
        <v>43621.666666666664</v>
      </c>
      <c r="B3738">
        <v>23.5</v>
      </c>
      <c r="C3738">
        <v>24.088131452956201</v>
      </c>
      <c r="D3738">
        <v>23.5</v>
      </c>
      <c r="F3738" s="3"/>
      <c r="G3738" s="3"/>
      <c r="H3738" s="3"/>
    </row>
    <row r="3739" spans="1:8" x14ac:dyDescent="0.25">
      <c r="A3739" s="3">
        <v>43621.708333333336</v>
      </c>
      <c r="B3739">
        <v>23</v>
      </c>
      <c r="C3739">
        <v>23.500684364400499</v>
      </c>
      <c r="D3739">
        <v>22.7</v>
      </c>
      <c r="F3739" s="3"/>
      <c r="G3739" s="3"/>
      <c r="H3739" s="3"/>
    </row>
    <row r="3740" spans="1:8" x14ac:dyDescent="0.25">
      <c r="A3740" s="3">
        <v>43621.75</v>
      </c>
      <c r="B3740">
        <v>22.1</v>
      </c>
      <c r="C3740">
        <v>22.5518303816153</v>
      </c>
      <c r="D3740">
        <v>21.8</v>
      </c>
      <c r="F3740" s="3"/>
      <c r="G3740" s="3"/>
      <c r="H3740" s="3"/>
    </row>
    <row r="3741" spans="1:8" x14ac:dyDescent="0.25">
      <c r="A3741" s="3">
        <v>43621.791666666664</v>
      </c>
      <c r="B3741">
        <v>21.3</v>
      </c>
      <c r="C3741">
        <v>21.756877962087799</v>
      </c>
      <c r="D3741">
        <v>20.8</v>
      </c>
      <c r="F3741" s="3"/>
      <c r="G3741" s="3"/>
      <c r="H3741" s="3"/>
    </row>
    <row r="3742" spans="1:8" x14ac:dyDescent="0.25">
      <c r="A3742" s="3">
        <v>43621.833333333336</v>
      </c>
      <c r="B3742">
        <v>20.6</v>
      </c>
      <c r="C3742">
        <v>21.946439092215901</v>
      </c>
      <c r="D3742">
        <v>20</v>
      </c>
      <c r="F3742" s="3"/>
      <c r="G3742" s="3"/>
      <c r="H3742" s="3"/>
    </row>
    <row r="3743" spans="1:8" x14ac:dyDescent="0.25">
      <c r="A3743" s="3">
        <v>43621.875</v>
      </c>
      <c r="B3743">
        <v>20.3</v>
      </c>
      <c r="C3743">
        <v>21.458582866350401</v>
      </c>
      <c r="D3743">
        <v>19.600000000000001</v>
      </c>
      <c r="F3743" s="3"/>
      <c r="G3743" s="3"/>
      <c r="H3743" s="3"/>
    </row>
    <row r="3744" spans="1:8" x14ac:dyDescent="0.25">
      <c r="A3744" s="3">
        <v>43621.916666666664</v>
      </c>
      <c r="B3744">
        <v>20.100000000000001</v>
      </c>
      <c r="C3744">
        <v>20.900313553203301</v>
      </c>
      <c r="D3744">
        <v>19.7</v>
      </c>
      <c r="F3744" s="3"/>
      <c r="G3744" s="3"/>
      <c r="H3744" s="3"/>
    </row>
    <row r="3745" spans="1:8" x14ac:dyDescent="0.25">
      <c r="A3745" s="3">
        <v>43621.958333333336</v>
      </c>
      <c r="B3745">
        <v>19.600000000000001</v>
      </c>
      <c r="C3745">
        <v>20.4380873712823</v>
      </c>
      <c r="D3745">
        <v>19.399999999999999</v>
      </c>
      <c r="F3745" s="3"/>
      <c r="G3745" s="3"/>
      <c r="H3745" s="3"/>
    </row>
    <row r="3746" spans="1:8" x14ac:dyDescent="0.25">
      <c r="A3746" s="3">
        <v>43622</v>
      </c>
      <c r="B3746">
        <v>19.5</v>
      </c>
      <c r="C3746">
        <v>19.731604152763602</v>
      </c>
      <c r="D3746">
        <v>19.8</v>
      </c>
      <c r="F3746" s="3"/>
      <c r="G3746" s="3"/>
      <c r="H3746" s="3"/>
    </row>
    <row r="3747" spans="1:8" x14ac:dyDescent="0.25">
      <c r="A3747" s="3">
        <v>43622.041666666664</v>
      </c>
      <c r="B3747">
        <v>19.399999999999999</v>
      </c>
      <c r="C3747">
        <v>19.575426095281198</v>
      </c>
      <c r="D3747">
        <v>19.7</v>
      </c>
      <c r="F3747" s="3"/>
      <c r="G3747" s="3"/>
      <c r="H3747" s="3"/>
    </row>
    <row r="3748" spans="1:8" x14ac:dyDescent="0.25">
      <c r="A3748" s="3">
        <v>43622.083333333336</v>
      </c>
      <c r="B3748">
        <v>19.3</v>
      </c>
      <c r="C3748">
        <v>19.604072590781598</v>
      </c>
      <c r="D3748">
        <v>19</v>
      </c>
      <c r="F3748" s="3"/>
      <c r="G3748" s="3"/>
      <c r="H3748" s="3"/>
    </row>
    <row r="3749" spans="1:8" x14ac:dyDescent="0.25">
      <c r="A3749" s="3">
        <v>43622.125</v>
      </c>
      <c r="B3749">
        <v>18.8</v>
      </c>
      <c r="C3749">
        <v>19.0003811334918</v>
      </c>
      <c r="D3749">
        <v>18.8</v>
      </c>
      <c r="F3749" s="3"/>
      <c r="G3749" s="3"/>
      <c r="H3749" s="3"/>
    </row>
    <row r="3750" spans="1:8" x14ac:dyDescent="0.25">
      <c r="A3750" s="3">
        <v>43622.166666666664</v>
      </c>
      <c r="B3750">
        <v>18.399999999999999</v>
      </c>
      <c r="C3750">
        <v>18.851028594288799</v>
      </c>
      <c r="D3750">
        <v>18.600000000000001</v>
      </c>
      <c r="F3750" s="3"/>
      <c r="G3750" s="3"/>
      <c r="H3750" s="3"/>
    </row>
    <row r="3751" spans="1:8" x14ac:dyDescent="0.25">
      <c r="A3751" s="3">
        <v>43622.208333333336</v>
      </c>
      <c r="B3751">
        <v>18.7</v>
      </c>
      <c r="C3751">
        <v>18.671684272939199</v>
      </c>
      <c r="D3751">
        <v>18.7</v>
      </c>
      <c r="F3751" s="3"/>
      <c r="G3751" s="3"/>
      <c r="H3751" s="3"/>
    </row>
    <row r="3752" spans="1:8" x14ac:dyDescent="0.25">
      <c r="A3752" s="3">
        <v>43622.25</v>
      </c>
      <c r="B3752">
        <v>19.5</v>
      </c>
      <c r="C3752">
        <v>19.559743470474899</v>
      </c>
      <c r="D3752">
        <v>19.100000000000001</v>
      </c>
      <c r="F3752" s="3"/>
      <c r="G3752" s="3"/>
      <c r="H3752" s="3"/>
    </row>
    <row r="3753" spans="1:8" x14ac:dyDescent="0.25">
      <c r="A3753" s="3">
        <v>43622.291666666664</v>
      </c>
      <c r="B3753">
        <v>20.8</v>
      </c>
      <c r="C3753">
        <v>20.778067887019802</v>
      </c>
      <c r="D3753">
        <v>20.100000000000001</v>
      </c>
      <c r="F3753" s="3"/>
      <c r="G3753" s="3"/>
      <c r="H3753" s="3"/>
    </row>
    <row r="3754" spans="1:8" x14ac:dyDescent="0.25">
      <c r="A3754" s="3">
        <v>43622.333333333336</v>
      </c>
      <c r="B3754">
        <v>22</v>
      </c>
      <c r="C3754">
        <v>22.223372328669601</v>
      </c>
      <c r="D3754">
        <v>21.1</v>
      </c>
      <c r="F3754" s="3"/>
      <c r="G3754" s="3"/>
      <c r="H3754" s="3"/>
    </row>
    <row r="3755" spans="1:8" x14ac:dyDescent="0.25">
      <c r="A3755" s="3">
        <v>43622.375</v>
      </c>
      <c r="B3755">
        <v>22.9</v>
      </c>
      <c r="C3755">
        <v>23.020488461435601</v>
      </c>
      <c r="D3755">
        <v>22</v>
      </c>
      <c r="F3755" s="3"/>
      <c r="G3755" s="3"/>
      <c r="H3755" s="3"/>
    </row>
    <row r="3756" spans="1:8" x14ac:dyDescent="0.25">
      <c r="A3756" s="3">
        <v>43622.416666666664</v>
      </c>
      <c r="B3756">
        <v>23.8</v>
      </c>
      <c r="C3756">
        <v>24.003902361228199</v>
      </c>
      <c r="D3756">
        <v>22.9</v>
      </c>
      <c r="F3756" s="3"/>
      <c r="G3756" s="3"/>
      <c r="H3756" s="3"/>
    </row>
    <row r="3757" spans="1:8" x14ac:dyDescent="0.25">
      <c r="A3757" s="3">
        <v>43622.458333333336</v>
      </c>
      <c r="B3757">
        <v>24.8</v>
      </c>
      <c r="C3757">
        <v>25.237227763544201</v>
      </c>
      <c r="D3757">
        <v>23.4</v>
      </c>
      <c r="F3757" s="3"/>
      <c r="G3757" s="3"/>
      <c r="H3757" s="3"/>
    </row>
    <row r="3758" spans="1:8" x14ac:dyDescent="0.25">
      <c r="A3758" s="3">
        <v>43622.5</v>
      </c>
      <c r="B3758">
        <v>25</v>
      </c>
      <c r="C3758">
        <v>25.3901468137521</v>
      </c>
      <c r="D3758">
        <v>24.2</v>
      </c>
      <c r="F3758" s="3"/>
      <c r="G3758" s="3"/>
      <c r="H3758" s="3"/>
    </row>
    <row r="3759" spans="1:8" x14ac:dyDescent="0.25">
      <c r="A3759" s="3">
        <v>43622.541666666664</v>
      </c>
      <c r="B3759">
        <v>24.8</v>
      </c>
      <c r="C3759">
        <v>25.157267707876201</v>
      </c>
      <c r="D3759">
        <v>23.5</v>
      </c>
      <c r="F3759" s="3"/>
      <c r="G3759" s="3"/>
      <c r="H3759" s="3"/>
    </row>
    <row r="3760" spans="1:8" x14ac:dyDescent="0.25">
      <c r="A3760" s="3">
        <v>43622.583333333336</v>
      </c>
      <c r="B3760">
        <v>25.8</v>
      </c>
      <c r="C3760">
        <v>25.6097675895147</v>
      </c>
      <c r="D3760">
        <v>24.7</v>
      </c>
      <c r="F3760" s="3"/>
      <c r="G3760" s="3"/>
      <c r="H3760" s="3"/>
    </row>
    <row r="3761" spans="1:8" x14ac:dyDescent="0.25">
      <c r="A3761" s="3">
        <v>43622.625</v>
      </c>
      <c r="B3761">
        <v>26</v>
      </c>
      <c r="C3761">
        <v>26.1135327046537</v>
      </c>
      <c r="D3761">
        <v>25.6</v>
      </c>
      <c r="F3761" s="3"/>
      <c r="G3761" s="3"/>
      <c r="H3761" s="3"/>
    </row>
    <row r="3762" spans="1:8" x14ac:dyDescent="0.25">
      <c r="A3762" s="3">
        <v>43622.666666666664</v>
      </c>
      <c r="B3762">
        <v>25.3</v>
      </c>
      <c r="C3762">
        <v>25.555281447229</v>
      </c>
      <c r="D3762">
        <v>23.7</v>
      </c>
      <c r="F3762" s="3"/>
      <c r="G3762" s="3"/>
      <c r="H3762" s="3"/>
    </row>
    <row r="3763" spans="1:8" x14ac:dyDescent="0.25">
      <c r="A3763" s="3">
        <v>43622.708333333336</v>
      </c>
      <c r="B3763">
        <v>22.9</v>
      </c>
      <c r="C3763">
        <v>23.1945403427288</v>
      </c>
      <c r="D3763">
        <v>21.9</v>
      </c>
      <c r="F3763" s="3"/>
      <c r="G3763" s="3"/>
      <c r="H3763" s="3"/>
    </row>
    <row r="3764" spans="1:8" x14ac:dyDescent="0.25">
      <c r="A3764" s="3">
        <v>43622.75</v>
      </c>
      <c r="B3764">
        <v>21.9</v>
      </c>
      <c r="C3764">
        <v>21.827815133005899</v>
      </c>
      <c r="D3764">
        <v>20.9</v>
      </c>
      <c r="F3764" s="3"/>
      <c r="G3764" s="3"/>
      <c r="H3764" s="3"/>
    </row>
    <row r="3765" spans="1:8" x14ac:dyDescent="0.25">
      <c r="A3765" s="3">
        <v>43622.791666666664</v>
      </c>
      <c r="B3765">
        <v>20.7</v>
      </c>
      <c r="C3765">
        <v>20.895093121867401</v>
      </c>
      <c r="D3765">
        <v>19.899999999999999</v>
      </c>
      <c r="F3765" s="3"/>
      <c r="G3765" s="3"/>
      <c r="H3765" s="3"/>
    </row>
    <row r="3766" spans="1:8" x14ac:dyDescent="0.25">
      <c r="A3766" s="3">
        <v>43622.833333333336</v>
      </c>
      <c r="B3766">
        <v>19</v>
      </c>
      <c r="C3766">
        <v>20.417942670298501</v>
      </c>
      <c r="D3766">
        <v>18.600000000000001</v>
      </c>
      <c r="F3766" s="3"/>
      <c r="G3766" s="3"/>
      <c r="H3766" s="3"/>
    </row>
    <row r="3767" spans="1:8" x14ac:dyDescent="0.25">
      <c r="A3767" s="3">
        <v>43622.875</v>
      </c>
      <c r="B3767">
        <v>19.5</v>
      </c>
      <c r="C3767">
        <v>19.762082177583601</v>
      </c>
      <c r="D3767">
        <v>19.3</v>
      </c>
      <c r="F3767" s="3"/>
      <c r="G3767" s="3"/>
      <c r="H3767" s="3"/>
    </row>
    <row r="3768" spans="1:8" x14ac:dyDescent="0.25">
      <c r="A3768" s="3">
        <v>43622.916666666664</v>
      </c>
      <c r="B3768">
        <v>19</v>
      </c>
      <c r="C3768">
        <v>19.370484479384501</v>
      </c>
      <c r="D3768">
        <v>18.7</v>
      </c>
      <c r="F3768" s="3"/>
      <c r="G3768" s="3"/>
      <c r="H3768" s="3"/>
    </row>
    <row r="3769" spans="1:8" x14ac:dyDescent="0.25">
      <c r="A3769" s="3">
        <v>43622.958333333336</v>
      </c>
      <c r="B3769">
        <v>18.7</v>
      </c>
      <c r="C3769">
        <v>18.9069684621881</v>
      </c>
      <c r="D3769">
        <v>18.600000000000001</v>
      </c>
      <c r="F3769" s="3"/>
      <c r="G3769" s="3"/>
      <c r="H3769" s="3"/>
    </row>
    <row r="3770" spans="1:8" x14ac:dyDescent="0.25">
      <c r="A3770" s="3">
        <v>43623</v>
      </c>
      <c r="B3770">
        <v>18.899999999999999</v>
      </c>
      <c r="C3770">
        <v>19.033478491277101</v>
      </c>
      <c r="D3770">
        <v>18.600000000000001</v>
      </c>
      <c r="F3770" s="3"/>
      <c r="G3770" s="3"/>
      <c r="H3770" s="3"/>
    </row>
    <row r="3771" spans="1:8" x14ac:dyDescent="0.25">
      <c r="A3771" s="3">
        <v>43623.041666666664</v>
      </c>
      <c r="B3771">
        <v>19.2</v>
      </c>
      <c r="C3771">
        <v>19.136681426493201</v>
      </c>
      <c r="D3771">
        <v>18.7</v>
      </c>
      <c r="F3771" s="3"/>
      <c r="G3771" s="3"/>
      <c r="H3771" s="3"/>
    </row>
    <row r="3772" spans="1:8" x14ac:dyDescent="0.25">
      <c r="A3772" s="3">
        <v>43623.083333333336</v>
      </c>
      <c r="B3772">
        <v>19</v>
      </c>
      <c r="C3772">
        <v>19.206193911605698</v>
      </c>
      <c r="D3772">
        <v>18.7</v>
      </c>
      <c r="F3772" s="3"/>
      <c r="G3772" s="3"/>
      <c r="H3772" s="3"/>
    </row>
    <row r="3773" spans="1:8" x14ac:dyDescent="0.25">
      <c r="A3773" s="3">
        <v>43623.125</v>
      </c>
      <c r="B3773">
        <v>19.3</v>
      </c>
      <c r="C3773">
        <v>19.235246852960302</v>
      </c>
      <c r="D3773">
        <v>18.899999999999999</v>
      </c>
      <c r="F3773" s="3"/>
      <c r="G3773" s="3"/>
      <c r="H3773" s="3"/>
    </row>
    <row r="3774" spans="1:8" x14ac:dyDescent="0.25">
      <c r="A3774" s="3">
        <v>43623.166666666664</v>
      </c>
      <c r="B3774">
        <v>18.899999999999999</v>
      </c>
      <c r="C3774">
        <v>19.175496612262201</v>
      </c>
      <c r="D3774">
        <v>18.899999999999999</v>
      </c>
      <c r="F3774" s="3"/>
      <c r="G3774" s="3"/>
      <c r="H3774" s="3"/>
    </row>
    <row r="3775" spans="1:8" x14ac:dyDescent="0.25">
      <c r="A3775" s="3">
        <v>43623.208333333336</v>
      </c>
      <c r="B3775">
        <v>19.2</v>
      </c>
      <c r="C3775">
        <v>18.921281781302799</v>
      </c>
      <c r="D3775">
        <v>19.100000000000001</v>
      </c>
      <c r="F3775" s="3"/>
      <c r="G3775" s="3"/>
      <c r="H3775" s="3"/>
    </row>
    <row r="3776" spans="1:8" x14ac:dyDescent="0.25">
      <c r="A3776" s="3">
        <v>43623.25</v>
      </c>
      <c r="B3776">
        <v>19.899999999999999</v>
      </c>
      <c r="C3776">
        <v>19.648539507870201</v>
      </c>
      <c r="D3776">
        <v>19.600000000000001</v>
      </c>
      <c r="F3776" s="3"/>
      <c r="G3776" s="3"/>
      <c r="H3776" s="3"/>
    </row>
    <row r="3777" spans="1:8" x14ac:dyDescent="0.25">
      <c r="A3777" s="3">
        <v>43623.291666666664</v>
      </c>
      <c r="B3777">
        <v>21.1</v>
      </c>
      <c r="C3777">
        <v>20.605729870350299</v>
      </c>
      <c r="D3777">
        <v>20.3</v>
      </c>
      <c r="F3777" s="3"/>
      <c r="G3777" s="3"/>
      <c r="H3777" s="3"/>
    </row>
    <row r="3778" spans="1:8" x14ac:dyDescent="0.25">
      <c r="A3778" s="3">
        <v>43623.333333333336</v>
      </c>
      <c r="B3778">
        <v>22.9</v>
      </c>
      <c r="C3778">
        <v>22.609920657665601</v>
      </c>
      <c r="D3778">
        <v>21.3</v>
      </c>
      <c r="F3778" s="3"/>
      <c r="G3778" s="3"/>
      <c r="H3778" s="3"/>
    </row>
    <row r="3779" spans="1:8" x14ac:dyDescent="0.25">
      <c r="A3779" s="3">
        <v>43623.375</v>
      </c>
      <c r="B3779">
        <v>23.3</v>
      </c>
      <c r="C3779">
        <v>23.819368158799101</v>
      </c>
      <c r="D3779">
        <v>22.7</v>
      </c>
      <c r="F3779" s="3"/>
      <c r="G3779" s="3"/>
      <c r="H3779" s="3"/>
    </row>
    <row r="3780" spans="1:8" x14ac:dyDescent="0.25">
      <c r="A3780" s="3">
        <v>43623.416666666664</v>
      </c>
      <c r="B3780">
        <v>24.3</v>
      </c>
      <c r="C3780">
        <v>24.837628677323</v>
      </c>
      <c r="D3780">
        <v>24.7</v>
      </c>
      <c r="F3780" s="3"/>
      <c r="G3780" s="3"/>
      <c r="H3780" s="3"/>
    </row>
    <row r="3781" spans="1:8" x14ac:dyDescent="0.25">
      <c r="A3781" s="3">
        <v>43623.458333333336</v>
      </c>
      <c r="B3781">
        <v>24.9</v>
      </c>
      <c r="C3781">
        <v>25.366064548110302</v>
      </c>
      <c r="D3781">
        <v>24.9</v>
      </c>
      <c r="F3781" s="3"/>
      <c r="G3781" s="3"/>
      <c r="H3781" s="3"/>
    </row>
    <row r="3782" spans="1:8" x14ac:dyDescent="0.25">
      <c r="A3782" s="3">
        <v>43623.5</v>
      </c>
      <c r="B3782">
        <v>25.7</v>
      </c>
      <c r="C3782">
        <v>26.205951198101999</v>
      </c>
      <c r="D3782">
        <v>26.2</v>
      </c>
      <c r="F3782" s="3"/>
      <c r="G3782" s="3"/>
      <c r="H3782" s="3"/>
    </row>
    <row r="3783" spans="1:8" x14ac:dyDescent="0.25">
      <c r="A3783" s="3">
        <v>43623.541666666664</v>
      </c>
      <c r="B3783">
        <v>25.4</v>
      </c>
      <c r="C3783">
        <v>25.876326736076301</v>
      </c>
      <c r="D3783">
        <v>26.2</v>
      </c>
      <c r="F3783" s="3"/>
      <c r="G3783" s="3"/>
      <c r="H3783" s="3"/>
    </row>
    <row r="3784" spans="1:8" x14ac:dyDescent="0.25">
      <c r="A3784" s="3">
        <v>43623.583333333336</v>
      </c>
      <c r="B3784">
        <v>25.7</v>
      </c>
      <c r="C3784">
        <v>26.2182015282348</v>
      </c>
      <c r="D3784">
        <v>26.2</v>
      </c>
      <c r="F3784" s="3"/>
      <c r="G3784" s="3"/>
      <c r="H3784" s="3"/>
    </row>
    <row r="3785" spans="1:8" x14ac:dyDescent="0.25">
      <c r="A3785" s="3">
        <v>43623.625</v>
      </c>
      <c r="B3785">
        <v>25.5</v>
      </c>
      <c r="C3785">
        <v>26.075102223289299</v>
      </c>
      <c r="D3785">
        <v>25.2</v>
      </c>
      <c r="F3785" s="3"/>
      <c r="G3785" s="3"/>
      <c r="H3785" s="3"/>
    </row>
    <row r="3786" spans="1:8" x14ac:dyDescent="0.25">
      <c r="A3786" s="3">
        <v>43623.666666666664</v>
      </c>
      <c r="B3786">
        <v>25.4</v>
      </c>
      <c r="C3786">
        <v>25.864007040052901</v>
      </c>
      <c r="D3786">
        <v>24.9</v>
      </c>
      <c r="F3786" s="3"/>
      <c r="G3786" s="3"/>
      <c r="H3786" s="3"/>
    </row>
    <row r="3787" spans="1:8" x14ac:dyDescent="0.25">
      <c r="A3787" s="3">
        <v>43623.708333333336</v>
      </c>
      <c r="B3787">
        <v>24.7</v>
      </c>
      <c r="C3787">
        <v>25.090268501657899</v>
      </c>
      <c r="D3787">
        <v>24.2</v>
      </c>
      <c r="F3787" s="3"/>
      <c r="G3787" s="3"/>
      <c r="H3787" s="3"/>
    </row>
    <row r="3788" spans="1:8" x14ac:dyDescent="0.25">
      <c r="A3788" s="3">
        <v>43623.75</v>
      </c>
      <c r="B3788">
        <v>24</v>
      </c>
      <c r="C3788">
        <v>24.3840605349376</v>
      </c>
      <c r="D3788">
        <v>23.6</v>
      </c>
      <c r="F3788" s="3"/>
      <c r="G3788" s="3"/>
      <c r="H3788" s="3"/>
    </row>
    <row r="3789" spans="1:8" x14ac:dyDescent="0.25">
      <c r="A3789" s="3">
        <v>43623.791666666664</v>
      </c>
      <c r="B3789">
        <v>22.9</v>
      </c>
      <c r="C3789">
        <v>23.287959903085302</v>
      </c>
      <c r="D3789">
        <v>22.3</v>
      </c>
      <c r="F3789" s="3"/>
      <c r="G3789" s="3"/>
      <c r="H3789" s="3"/>
    </row>
    <row r="3790" spans="1:8" x14ac:dyDescent="0.25">
      <c r="A3790" s="3">
        <v>43623.833333333336</v>
      </c>
      <c r="B3790">
        <v>22</v>
      </c>
      <c r="C3790">
        <v>22.573650514451199</v>
      </c>
      <c r="D3790">
        <v>21.3</v>
      </c>
      <c r="F3790" s="3"/>
      <c r="G3790" s="3"/>
      <c r="H3790" s="3"/>
    </row>
    <row r="3791" spans="1:8" x14ac:dyDescent="0.25">
      <c r="A3791" s="3">
        <v>43623.875</v>
      </c>
      <c r="B3791">
        <v>21.2</v>
      </c>
      <c r="C3791">
        <v>21.619008186727299</v>
      </c>
      <c r="D3791">
        <v>21</v>
      </c>
      <c r="F3791" s="3"/>
      <c r="G3791" s="3"/>
      <c r="H3791" s="3"/>
    </row>
    <row r="3792" spans="1:8" x14ac:dyDescent="0.25">
      <c r="A3792" s="3">
        <v>43623.916666666664</v>
      </c>
      <c r="B3792">
        <v>20.399999999999999</v>
      </c>
      <c r="C3792">
        <v>20.923917403730002</v>
      </c>
      <c r="D3792">
        <v>19.2</v>
      </c>
      <c r="F3792" s="3"/>
      <c r="G3792" s="3"/>
      <c r="H3792" s="3"/>
    </row>
    <row r="3793" spans="1:8" x14ac:dyDescent="0.25">
      <c r="A3793" s="3">
        <v>43623.958333333336</v>
      </c>
      <c r="B3793">
        <v>19.899999999999999</v>
      </c>
      <c r="C3793">
        <v>20.133561723614299</v>
      </c>
      <c r="D3793">
        <v>19.600000000000001</v>
      </c>
      <c r="F3793" s="3"/>
      <c r="G3793" s="3"/>
      <c r="H3793" s="3"/>
    </row>
    <row r="3794" spans="1:8" x14ac:dyDescent="0.25">
      <c r="A3794" s="3">
        <v>43624</v>
      </c>
      <c r="B3794">
        <v>19.399999999999999</v>
      </c>
      <c r="C3794">
        <v>19.7804752124384</v>
      </c>
      <c r="D3794">
        <v>18.899999999999999</v>
      </c>
      <c r="F3794" s="3"/>
      <c r="G3794" s="3"/>
      <c r="H3794" s="3"/>
    </row>
    <row r="3795" spans="1:8" x14ac:dyDescent="0.25">
      <c r="A3795" s="3">
        <v>43624.041666666664</v>
      </c>
      <c r="B3795">
        <v>19</v>
      </c>
      <c r="C3795">
        <v>19.711325429873899</v>
      </c>
      <c r="D3795">
        <v>18.100000000000001</v>
      </c>
      <c r="F3795" s="3"/>
      <c r="G3795" s="3"/>
      <c r="H3795" s="3"/>
    </row>
    <row r="3796" spans="1:8" x14ac:dyDescent="0.25">
      <c r="A3796" s="3">
        <v>43624.083333333336</v>
      </c>
      <c r="B3796">
        <v>18.7</v>
      </c>
      <c r="C3796">
        <v>19.3865274517551</v>
      </c>
      <c r="D3796">
        <v>17.3</v>
      </c>
      <c r="F3796" s="3"/>
      <c r="G3796" s="3"/>
      <c r="H3796" s="3"/>
    </row>
    <row r="3797" spans="1:8" x14ac:dyDescent="0.25">
      <c r="A3797" s="3">
        <v>43624.125</v>
      </c>
      <c r="B3797">
        <v>18.100000000000001</v>
      </c>
      <c r="C3797">
        <v>18.967273455487</v>
      </c>
      <c r="D3797">
        <v>16.7</v>
      </c>
      <c r="F3797" s="3"/>
      <c r="G3797" s="3"/>
      <c r="H3797" s="3"/>
    </row>
    <row r="3798" spans="1:8" x14ac:dyDescent="0.25">
      <c r="A3798" s="3">
        <v>43624.166666666664</v>
      </c>
      <c r="B3798">
        <v>17.5</v>
      </c>
      <c r="C3798">
        <v>17.895546447059498</v>
      </c>
      <c r="D3798">
        <v>16.5</v>
      </c>
      <c r="F3798" s="3"/>
      <c r="G3798" s="3"/>
      <c r="H3798" s="3"/>
    </row>
    <row r="3799" spans="1:8" x14ac:dyDescent="0.25">
      <c r="A3799" s="3">
        <v>43624.208333333336</v>
      </c>
      <c r="B3799">
        <v>18.3</v>
      </c>
      <c r="C3799">
        <v>17.760791195146901</v>
      </c>
      <c r="D3799">
        <v>16.8</v>
      </c>
      <c r="F3799" s="3"/>
      <c r="G3799" s="3"/>
      <c r="H3799" s="3"/>
    </row>
    <row r="3800" spans="1:8" x14ac:dyDescent="0.25">
      <c r="A3800" s="3">
        <v>43624.25</v>
      </c>
      <c r="B3800">
        <v>20.3</v>
      </c>
      <c r="C3800">
        <v>19.564257615544399</v>
      </c>
      <c r="D3800">
        <v>19.600000000000001</v>
      </c>
      <c r="F3800" s="3"/>
      <c r="G3800" s="3"/>
      <c r="H3800" s="3"/>
    </row>
    <row r="3801" spans="1:8" x14ac:dyDescent="0.25">
      <c r="A3801" s="3">
        <v>43624.291666666664</v>
      </c>
      <c r="B3801">
        <v>21.6</v>
      </c>
      <c r="C3801">
        <v>21.006351779066598</v>
      </c>
      <c r="D3801">
        <v>21.5</v>
      </c>
      <c r="F3801" s="3"/>
      <c r="G3801" s="3"/>
      <c r="H3801" s="3"/>
    </row>
    <row r="3802" spans="1:8" x14ac:dyDescent="0.25">
      <c r="A3802" s="3">
        <v>43624.333333333336</v>
      </c>
      <c r="B3802">
        <v>23.2</v>
      </c>
      <c r="C3802">
        <v>23.511491113285999</v>
      </c>
      <c r="D3802">
        <v>23.5</v>
      </c>
      <c r="F3802" s="3"/>
      <c r="G3802" s="3"/>
      <c r="H3802" s="3"/>
    </row>
    <row r="3803" spans="1:8" x14ac:dyDescent="0.25">
      <c r="A3803" s="3">
        <v>43624.375</v>
      </c>
      <c r="B3803">
        <v>24.7</v>
      </c>
      <c r="C3803">
        <v>25.283980785783601</v>
      </c>
      <c r="D3803">
        <v>24.7</v>
      </c>
      <c r="F3803" s="3"/>
      <c r="G3803" s="3"/>
      <c r="H3803" s="3"/>
    </row>
    <row r="3804" spans="1:8" x14ac:dyDescent="0.25">
      <c r="A3804" s="3">
        <v>43624.416666666664</v>
      </c>
      <c r="B3804">
        <v>25.6</v>
      </c>
      <c r="C3804">
        <v>26.207855551034001</v>
      </c>
      <c r="D3804">
        <v>25.4</v>
      </c>
      <c r="F3804" s="3"/>
      <c r="G3804" s="3"/>
      <c r="H3804" s="3"/>
    </row>
    <row r="3805" spans="1:8" x14ac:dyDescent="0.25">
      <c r="A3805" s="3">
        <v>43624.458333333336</v>
      </c>
      <c r="B3805">
        <v>26.6</v>
      </c>
      <c r="C3805">
        <v>27.2317004371595</v>
      </c>
      <c r="D3805">
        <v>26.6</v>
      </c>
      <c r="F3805" s="3"/>
      <c r="G3805" s="3"/>
      <c r="H3805" s="3"/>
    </row>
    <row r="3806" spans="1:8" x14ac:dyDescent="0.25">
      <c r="A3806" s="3">
        <v>43624.5</v>
      </c>
      <c r="B3806">
        <v>27.8</v>
      </c>
      <c r="C3806">
        <v>28.424579129806698</v>
      </c>
      <c r="D3806">
        <v>28</v>
      </c>
      <c r="F3806" s="3"/>
      <c r="G3806" s="3"/>
      <c r="H3806" s="3"/>
    </row>
    <row r="3807" spans="1:8" x14ac:dyDescent="0.25">
      <c r="A3807" s="3">
        <v>43624.541666666664</v>
      </c>
      <c r="B3807">
        <v>28.7</v>
      </c>
      <c r="C3807">
        <v>29.3484249261105</v>
      </c>
      <c r="D3807">
        <v>28.4</v>
      </c>
      <c r="F3807" s="3"/>
      <c r="G3807" s="3"/>
      <c r="H3807" s="3"/>
    </row>
    <row r="3808" spans="1:8" x14ac:dyDescent="0.25">
      <c r="A3808" s="3">
        <v>43624.583333333336</v>
      </c>
      <c r="B3808">
        <v>28.5</v>
      </c>
      <c r="C3808">
        <v>29.185245774692799</v>
      </c>
      <c r="D3808">
        <v>29.6</v>
      </c>
      <c r="F3808" s="3"/>
      <c r="G3808" s="3"/>
      <c r="H3808" s="3"/>
    </row>
    <row r="3809" spans="1:8" x14ac:dyDescent="0.25">
      <c r="A3809" s="3">
        <v>43624.625</v>
      </c>
      <c r="B3809">
        <v>28.2</v>
      </c>
      <c r="C3809">
        <v>28.882614810042099</v>
      </c>
      <c r="D3809">
        <v>29.6</v>
      </c>
      <c r="F3809" s="3"/>
      <c r="G3809" s="3"/>
      <c r="H3809" s="3"/>
    </row>
    <row r="3810" spans="1:8" x14ac:dyDescent="0.25">
      <c r="A3810" s="3">
        <v>43624.666666666664</v>
      </c>
      <c r="B3810">
        <v>28.3</v>
      </c>
      <c r="C3810">
        <v>28.907687939765101</v>
      </c>
      <c r="D3810">
        <v>28.9</v>
      </c>
      <c r="F3810" s="3"/>
      <c r="G3810" s="3"/>
      <c r="H3810" s="3"/>
    </row>
    <row r="3811" spans="1:8" x14ac:dyDescent="0.25">
      <c r="A3811" s="3">
        <v>43624.708333333336</v>
      </c>
      <c r="B3811">
        <v>27.1</v>
      </c>
      <c r="C3811">
        <v>27.6685215205056</v>
      </c>
      <c r="D3811">
        <v>27.6</v>
      </c>
      <c r="F3811" s="3"/>
      <c r="G3811" s="3"/>
      <c r="H3811" s="3"/>
    </row>
    <row r="3812" spans="1:8" x14ac:dyDescent="0.25">
      <c r="A3812" s="3">
        <v>43624.75</v>
      </c>
      <c r="B3812">
        <v>26.3</v>
      </c>
      <c r="C3812">
        <v>26.804564908994099</v>
      </c>
      <c r="D3812">
        <v>25.3</v>
      </c>
      <c r="F3812" s="3"/>
      <c r="G3812" s="3"/>
      <c r="H3812" s="3"/>
    </row>
    <row r="3813" spans="1:8" x14ac:dyDescent="0.25">
      <c r="A3813" s="3">
        <v>43624.791666666664</v>
      </c>
      <c r="B3813">
        <v>25.1</v>
      </c>
      <c r="C3813">
        <v>25.607294374254501</v>
      </c>
      <c r="D3813">
        <v>24.3</v>
      </c>
      <c r="F3813" s="3"/>
      <c r="G3813" s="3"/>
      <c r="H3813" s="3"/>
    </row>
    <row r="3814" spans="1:8" x14ac:dyDescent="0.25">
      <c r="A3814" s="3">
        <v>43624.833333333336</v>
      </c>
      <c r="B3814">
        <v>23.3</v>
      </c>
      <c r="C3814">
        <v>24.964256775522902</v>
      </c>
      <c r="D3814">
        <v>23.3</v>
      </c>
      <c r="F3814" s="3"/>
      <c r="G3814" s="3"/>
      <c r="H3814" s="3"/>
    </row>
    <row r="3815" spans="1:8" x14ac:dyDescent="0.25">
      <c r="A3815" s="3">
        <v>43624.875</v>
      </c>
      <c r="B3815">
        <v>22</v>
      </c>
      <c r="C3815">
        <v>23.699932435905598</v>
      </c>
      <c r="D3815">
        <v>22.2</v>
      </c>
      <c r="F3815" s="3"/>
      <c r="G3815" s="3"/>
      <c r="H3815" s="3"/>
    </row>
    <row r="3816" spans="1:8" x14ac:dyDescent="0.25">
      <c r="A3816" s="3">
        <v>43624.916666666664</v>
      </c>
      <c r="B3816">
        <v>20.8</v>
      </c>
      <c r="C3816">
        <v>22.543549458306</v>
      </c>
      <c r="D3816">
        <v>20.9</v>
      </c>
      <c r="F3816" s="3"/>
      <c r="G3816" s="3"/>
      <c r="H3816" s="3"/>
    </row>
    <row r="3817" spans="1:8" x14ac:dyDescent="0.25">
      <c r="A3817" s="3">
        <v>43624.958333333336</v>
      </c>
      <c r="B3817">
        <v>20</v>
      </c>
      <c r="C3817">
        <v>20.991637316969101</v>
      </c>
      <c r="D3817">
        <v>19.899999999999999</v>
      </c>
      <c r="F3817" s="3"/>
      <c r="G3817" s="3"/>
      <c r="H3817" s="3"/>
    </row>
    <row r="3818" spans="1:8" x14ac:dyDescent="0.25">
      <c r="A3818" s="3">
        <v>43625</v>
      </c>
      <c r="B3818">
        <v>20.8</v>
      </c>
      <c r="C3818">
        <v>21.005846732306601</v>
      </c>
      <c r="D3818">
        <v>19.8</v>
      </c>
      <c r="F3818" s="3"/>
      <c r="G3818" s="3"/>
      <c r="H3818" s="3"/>
    </row>
    <row r="3819" spans="1:8" x14ac:dyDescent="0.25">
      <c r="A3819" s="3">
        <v>43625.041666666664</v>
      </c>
      <c r="B3819">
        <v>20.5</v>
      </c>
      <c r="C3819">
        <v>20.8875664079216</v>
      </c>
      <c r="D3819">
        <v>19.399999999999999</v>
      </c>
      <c r="F3819" s="3"/>
      <c r="G3819" s="3"/>
      <c r="H3819" s="3"/>
    </row>
    <row r="3820" spans="1:8" x14ac:dyDescent="0.25">
      <c r="A3820" s="3">
        <v>43625.083333333336</v>
      </c>
      <c r="B3820">
        <v>20.2</v>
      </c>
      <c r="C3820">
        <v>20.547807462355099</v>
      </c>
      <c r="D3820">
        <v>19.3</v>
      </c>
      <c r="F3820" s="3"/>
      <c r="G3820" s="3"/>
      <c r="H3820" s="3"/>
    </row>
    <row r="3821" spans="1:8" x14ac:dyDescent="0.25">
      <c r="A3821" s="3">
        <v>43625.125</v>
      </c>
      <c r="B3821">
        <v>19.5</v>
      </c>
      <c r="C3821">
        <v>20.156134713756298</v>
      </c>
      <c r="D3821">
        <v>19.100000000000001</v>
      </c>
      <c r="F3821" s="3"/>
      <c r="G3821" s="3"/>
      <c r="H3821" s="3"/>
    </row>
    <row r="3822" spans="1:8" x14ac:dyDescent="0.25">
      <c r="A3822" s="3">
        <v>43625.166666666664</v>
      </c>
      <c r="B3822">
        <v>19</v>
      </c>
      <c r="C3822">
        <v>18.8192770201935</v>
      </c>
      <c r="D3822">
        <v>18.5</v>
      </c>
      <c r="F3822" s="3"/>
      <c r="G3822" s="3"/>
      <c r="H3822" s="3"/>
    </row>
    <row r="3823" spans="1:8" x14ac:dyDescent="0.25">
      <c r="A3823" s="3">
        <v>43625.208333333336</v>
      </c>
      <c r="B3823">
        <v>19.600000000000001</v>
      </c>
      <c r="C3823">
        <v>18.9615791587253</v>
      </c>
      <c r="D3823">
        <v>19.3</v>
      </c>
      <c r="F3823" s="3"/>
      <c r="G3823" s="3"/>
      <c r="H3823" s="3"/>
    </row>
    <row r="3824" spans="1:8" x14ac:dyDescent="0.25">
      <c r="A3824" s="3">
        <v>43625.25</v>
      </c>
      <c r="B3824">
        <v>20.9</v>
      </c>
      <c r="C3824">
        <v>20.577699346793199</v>
      </c>
      <c r="D3824">
        <v>20.7</v>
      </c>
      <c r="F3824" s="3"/>
      <c r="G3824" s="3"/>
      <c r="H3824" s="3"/>
    </row>
    <row r="3825" spans="1:8" x14ac:dyDescent="0.25">
      <c r="A3825" s="3">
        <v>43625.291666666664</v>
      </c>
      <c r="B3825">
        <v>22.5</v>
      </c>
      <c r="C3825">
        <v>22.119394633893499</v>
      </c>
      <c r="D3825">
        <v>22.3</v>
      </c>
      <c r="F3825" s="3"/>
      <c r="G3825" s="3"/>
      <c r="H3825" s="3"/>
    </row>
    <row r="3826" spans="1:8" x14ac:dyDescent="0.25">
      <c r="A3826" s="3">
        <v>43625.333333333336</v>
      </c>
      <c r="B3826">
        <v>24.2</v>
      </c>
      <c r="C3826">
        <v>24.261850388549298</v>
      </c>
      <c r="D3826">
        <v>24.4</v>
      </c>
      <c r="F3826" s="3"/>
      <c r="G3826" s="3"/>
      <c r="H3826" s="3"/>
    </row>
    <row r="3827" spans="1:8" x14ac:dyDescent="0.25">
      <c r="A3827" s="3">
        <v>43625.375</v>
      </c>
      <c r="B3827">
        <v>25.7</v>
      </c>
      <c r="C3827">
        <v>26.212342794122399</v>
      </c>
      <c r="D3827">
        <v>25.2</v>
      </c>
      <c r="F3827" s="3"/>
      <c r="G3827" s="3"/>
      <c r="H3827" s="3"/>
    </row>
    <row r="3828" spans="1:8" x14ac:dyDescent="0.25">
      <c r="A3828" s="3">
        <v>43625.416666666664</v>
      </c>
      <c r="B3828">
        <v>27.1</v>
      </c>
      <c r="C3828">
        <v>27.751049056867</v>
      </c>
      <c r="D3828">
        <v>27</v>
      </c>
      <c r="F3828" s="3"/>
      <c r="G3828" s="3"/>
      <c r="H3828" s="3"/>
    </row>
    <row r="3829" spans="1:8" x14ac:dyDescent="0.25">
      <c r="A3829" s="3">
        <v>43625.458333333336</v>
      </c>
      <c r="B3829">
        <v>28.1</v>
      </c>
      <c r="C3829">
        <v>28.7711045424223</v>
      </c>
      <c r="D3829">
        <v>28.1</v>
      </c>
      <c r="F3829" s="3"/>
      <c r="G3829" s="3"/>
      <c r="H3829" s="3"/>
    </row>
    <row r="3830" spans="1:8" x14ac:dyDescent="0.25">
      <c r="A3830" s="3">
        <v>43625.5</v>
      </c>
      <c r="B3830">
        <v>28.6</v>
      </c>
      <c r="C3830">
        <v>29.214084940459401</v>
      </c>
      <c r="D3830">
        <v>28.9</v>
      </c>
      <c r="F3830" s="3"/>
      <c r="G3830" s="3"/>
      <c r="H3830" s="3"/>
    </row>
    <row r="3831" spans="1:8" x14ac:dyDescent="0.25">
      <c r="A3831" s="3">
        <v>43625.541666666664</v>
      </c>
      <c r="B3831">
        <v>28.6</v>
      </c>
      <c r="C3831">
        <v>29.2681186528357</v>
      </c>
      <c r="D3831">
        <v>29.1</v>
      </c>
      <c r="F3831" s="3"/>
      <c r="G3831" s="3"/>
      <c r="H3831" s="3"/>
    </row>
    <row r="3832" spans="1:8" x14ac:dyDescent="0.25">
      <c r="A3832" s="3">
        <v>43625.583333333336</v>
      </c>
      <c r="B3832">
        <v>29.1</v>
      </c>
      <c r="C3832">
        <v>29.6953214795215</v>
      </c>
      <c r="D3832">
        <v>29</v>
      </c>
      <c r="F3832" s="3"/>
      <c r="G3832" s="3"/>
      <c r="H3832" s="3"/>
    </row>
    <row r="3833" spans="1:8" x14ac:dyDescent="0.25">
      <c r="A3833" s="3">
        <v>43625.625</v>
      </c>
      <c r="B3833">
        <v>28.4</v>
      </c>
      <c r="C3833">
        <v>28.939083674731101</v>
      </c>
      <c r="D3833">
        <v>27.6</v>
      </c>
      <c r="F3833" s="3"/>
      <c r="G3833" s="3"/>
      <c r="H3833" s="3"/>
    </row>
    <row r="3834" spans="1:8" x14ac:dyDescent="0.25">
      <c r="A3834" s="3">
        <v>43625.666666666664</v>
      </c>
      <c r="B3834">
        <v>28.6</v>
      </c>
      <c r="C3834">
        <v>29.139404039145699</v>
      </c>
      <c r="D3834">
        <v>28.1</v>
      </c>
      <c r="F3834" s="3"/>
      <c r="G3834" s="3"/>
      <c r="H3834" s="3"/>
    </row>
    <row r="3835" spans="1:8" x14ac:dyDescent="0.25">
      <c r="A3835" s="3">
        <v>43625.708333333336</v>
      </c>
      <c r="B3835">
        <v>29</v>
      </c>
      <c r="C3835">
        <v>29.0476128466183</v>
      </c>
      <c r="D3835">
        <v>27.3</v>
      </c>
      <c r="F3835" s="3"/>
      <c r="G3835" s="3"/>
      <c r="H3835" s="3"/>
    </row>
    <row r="3836" spans="1:8" x14ac:dyDescent="0.25">
      <c r="A3836" s="3">
        <v>43625.75</v>
      </c>
      <c r="B3836">
        <v>27.8</v>
      </c>
      <c r="C3836">
        <v>28.186411130180598</v>
      </c>
      <c r="D3836">
        <v>25.7</v>
      </c>
      <c r="F3836" s="3"/>
      <c r="G3836" s="3"/>
      <c r="H3836" s="3"/>
    </row>
    <row r="3837" spans="1:8" x14ac:dyDescent="0.25">
      <c r="A3837" s="3">
        <v>43625.791666666664</v>
      </c>
      <c r="B3837">
        <v>26</v>
      </c>
      <c r="C3837">
        <v>26.1766786798152</v>
      </c>
      <c r="D3837">
        <v>24.3</v>
      </c>
      <c r="F3837" s="3"/>
      <c r="G3837" s="3"/>
      <c r="H3837" s="3"/>
    </row>
    <row r="3838" spans="1:8" x14ac:dyDescent="0.25">
      <c r="A3838" s="3">
        <v>43625.833333333336</v>
      </c>
      <c r="B3838">
        <v>23.4</v>
      </c>
      <c r="C3838">
        <v>24.295524050327401</v>
      </c>
      <c r="D3838">
        <v>22.2</v>
      </c>
      <c r="F3838" s="3"/>
      <c r="G3838" s="3"/>
      <c r="H3838" s="3"/>
    </row>
    <row r="3839" spans="1:8" x14ac:dyDescent="0.25">
      <c r="A3839" s="3">
        <v>43625.875</v>
      </c>
      <c r="B3839">
        <v>21.7</v>
      </c>
      <c r="C3839">
        <v>22.382785834783299</v>
      </c>
      <c r="D3839">
        <v>21.1</v>
      </c>
      <c r="F3839" s="3"/>
      <c r="G3839" s="3"/>
      <c r="H3839" s="3"/>
    </row>
    <row r="3840" spans="1:8" x14ac:dyDescent="0.25">
      <c r="A3840" s="3">
        <v>43625.916666666664</v>
      </c>
      <c r="B3840">
        <v>21.3</v>
      </c>
      <c r="C3840">
        <v>21.487027480968301</v>
      </c>
      <c r="D3840">
        <v>20.6</v>
      </c>
      <c r="F3840" s="3"/>
      <c r="G3840" s="3"/>
      <c r="H3840" s="3"/>
    </row>
    <row r="3841" spans="1:8" x14ac:dyDescent="0.25">
      <c r="A3841" s="3">
        <v>43625.958333333336</v>
      </c>
      <c r="B3841">
        <v>21.4</v>
      </c>
      <c r="C3841">
        <v>21.485131180202401</v>
      </c>
      <c r="D3841">
        <v>20.3</v>
      </c>
      <c r="F3841" s="3"/>
      <c r="G3841" s="3"/>
      <c r="H3841" s="3"/>
    </row>
    <row r="3842" spans="1:8" x14ac:dyDescent="0.25">
      <c r="A3842" s="3">
        <v>43626</v>
      </c>
      <c r="B3842">
        <v>21.6</v>
      </c>
      <c r="C3842">
        <v>21.722365659776798</v>
      </c>
      <c r="D3842">
        <v>19.600000000000001</v>
      </c>
      <c r="F3842" s="3"/>
      <c r="G3842" s="3"/>
      <c r="H3842" s="3"/>
    </row>
    <row r="3843" spans="1:8" x14ac:dyDescent="0.25">
      <c r="A3843" s="3">
        <v>43626.041666666664</v>
      </c>
      <c r="B3843">
        <v>19.7</v>
      </c>
      <c r="C3843">
        <v>20.147241512416802</v>
      </c>
      <c r="D3843">
        <v>19.399999999999999</v>
      </c>
      <c r="F3843" s="3"/>
      <c r="G3843" s="3"/>
      <c r="H3843" s="3"/>
    </row>
    <row r="3844" spans="1:8" x14ac:dyDescent="0.25">
      <c r="A3844" s="3">
        <v>43626.083333333336</v>
      </c>
      <c r="B3844">
        <v>20</v>
      </c>
      <c r="C3844">
        <v>20.063371088961699</v>
      </c>
      <c r="D3844">
        <v>18.899999999999999</v>
      </c>
      <c r="F3844" s="3"/>
      <c r="G3844" s="3"/>
      <c r="H3844" s="3"/>
    </row>
    <row r="3845" spans="1:8" x14ac:dyDescent="0.25">
      <c r="A3845" s="3">
        <v>43626.125</v>
      </c>
      <c r="B3845">
        <v>20</v>
      </c>
      <c r="C3845">
        <v>20.0749016632058</v>
      </c>
      <c r="D3845">
        <v>18.899999999999999</v>
      </c>
      <c r="F3845" s="3"/>
      <c r="G3845" s="3"/>
      <c r="H3845" s="3"/>
    </row>
    <row r="3846" spans="1:8" x14ac:dyDescent="0.25">
      <c r="A3846" s="3">
        <v>43626.166666666664</v>
      </c>
      <c r="B3846">
        <v>19.8</v>
      </c>
      <c r="C3846">
        <v>19.396585195158099</v>
      </c>
      <c r="D3846">
        <v>19</v>
      </c>
      <c r="F3846" s="3"/>
      <c r="G3846" s="3"/>
      <c r="H3846" s="3"/>
    </row>
    <row r="3847" spans="1:8" x14ac:dyDescent="0.25">
      <c r="A3847" s="3">
        <v>43626.208333333336</v>
      </c>
      <c r="B3847">
        <v>20.399999999999999</v>
      </c>
      <c r="C3847">
        <v>19.9327519605074</v>
      </c>
      <c r="D3847">
        <v>19.899999999999999</v>
      </c>
      <c r="F3847" s="3"/>
      <c r="G3847" s="3"/>
      <c r="H3847" s="3"/>
    </row>
    <row r="3848" spans="1:8" x14ac:dyDescent="0.25">
      <c r="A3848" s="3">
        <v>43626.25</v>
      </c>
      <c r="B3848">
        <v>22.4</v>
      </c>
      <c r="C3848">
        <v>21.658739340514298</v>
      </c>
      <c r="D3848">
        <v>22.1</v>
      </c>
      <c r="F3848" s="3"/>
      <c r="G3848" s="3"/>
      <c r="H3848" s="3"/>
    </row>
    <row r="3849" spans="1:8" x14ac:dyDescent="0.25">
      <c r="A3849" s="3">
        <v>43626.291666666664</v>
      </c>
      <c r="B3849">
        <v>23</v>
      </c>
      <c r="C3849">
        <v>22.5164918659476</v>
      </c>
      <c r="D3849">
        <v>22.7</v>
      </c>
      <c r="F3849" s="3"/>
      <c r="G3849" s="3"/>
      <c r="H3849" s="3"/>
    </row>
    <row r="3850" spans="1:8" x14ac:dyDescent="0.25">
      <c r="A3850" s="3">
        <v>43626.333333333336</v>
      </c>
      <c r="B3850">
        <v>23.6</v>
      </c>
      <c r="C3850">
        <v>23.068148564199898</v>
      </c>
      <c r="D3850">
        <v>23.2</v>
      </c>
      <c r="F3850" s="3"/>
      <c r="G3850" s="3"/>
      <c r="H3850" s="3"/>
    </row>
    <row r="3851" spans="1:8" x14ac:dyDescent="0.25">
      <c r="A3851" s="3">
        <v>43626.375</v>
      </c>
      <c r="B3851">
        <v>24</v>
      </c>
      <c r="C3851">
        <v>23.402298097171499</v>
      </c>
      <c r="D3851">
        <v>23.5</v>
      </c>
      <c r="F3851" s="3"/>
      <c r="G3851" s="3"/>
      <c r="H3851" s="3"/>
    </row>
    <row r="3852" spans="1:8" x14ac:dyDescent="0.25">
      <c r="A3852" s="3">
        <v>43626.416666666664</v>
      </c>
      <c r="B3852">
        <v>25.2</v>
      </c>
      <c r="C3852">
        <v>24.551037632897501</v>
      </c>
      <c r="D3852">
        <v>24.8</v>
      </c>
      <c r="F3852" s="3"/>
      <c r="G3852" s="3"/>
      <c r="H3852" s="3"/>
    </row>
    <row r="3853" spans="1:8" x14ac:dyDescent="0.25">
      <c r="A3853" s="3">
        <v>43626.458333333336</v>
      </c>
      <c r="B3853">
        <v>26.3</v>
      </c>
      <c r="C3853">
        <v>25.980006475724799</v>
      </c>
      <c r="D3853">
        <v>26.2</v>
      </c>
      <c r="F3853" s="3"/>
      <c r="G3853" s="3"/>
      <c r="H3853" s="3"/>
    </row>
    <row r="3854" spans="1:8" x14ac:dyDescent="0.25">
      <c r="A3854" s="3">
        <v>43626.5</v>
      </c>
      <c r="B3854">
        <v>27.1</v>
      </c>
      <c r="C3854">
        <v>27.258375673369301</v>
      </c>
      <c r="D3854">
        <v>27.1</v>
      </c>
      <c r="F3854" s="3"/>
      <c r="G3854" s="3"/>
      <c r="H3854" s="3"/>
    </row>
    <row r="3855" spans="1:8" x14ac:dyDescent="0.25">
      <c r="A3855" s="3">
        <v>43626.541666666664</v>
      </c>
      <c r="B3855">
        <v>27.8</v>
      </c>
      <c r="C3855">
        <v>27.874366838603802</v>
      </c>
      <c r="D3855">
        <v>27</v>
      </c>
      <c r="F3855" s="3"/>
      <c r="G3855" s="3"/>
      <c r="H3855" s="3"/>
    </row>
    <row r="3856" spans="1:8" x14ac:dyDescent="0.25">
      <c r="A3856" s="3">
        <v>43626.583333333336</v>
      </c>
      <c r="B3856">
        <v>28.4</v>
      </c>
      <c r="C3856">
        <v>28.769700673983198</v>
      </c>
      <c r="D3856">
        <v>27.9</v>
      </c>
      <c r="F3856" s="3"/>
      <c r="G3856" s="3"/>
      <c r="H3856" s="3"/>
    </row>
    <row r="3857" spans="1:8" x14ac:dyDescent="0.25">
      <c r="A3857" s="3">
        <v>43626.625</v>
      </c>
      <c r="B3857">
        <v>28.3</v>
      </c>
      <c r="C3857">
        <v>28.758754331576199</v>
      </c>
      <c r="D3857">
        <v>27.9</v>
      </c>
      <c r="F3857" s="3"/>
      <c r="G3857" s="3"/>
      <c r="H3857" s="3"/>
    </row>
    <row r="3858" spans="1:8" x14ac:dyDescent="0.25">
      <c r="A3858" s="3">
        <v>43626.666666666664</v>
      </c>
      <c r="B3858">
        <v>28.7</v>
      </c>
      <c r="C3858">
        <v>29.109926205830799</v>
      </c>
      <c r="D3858">
        <v>27.4</v>
      </c>
      <c r="F3858" s="3"/>
      <c r="G3858" s="3"/>
      <c r="H3858" s="3"/>
    </row>
    <row r="3859" spans="1:8" x14ac:dyDescent="0.25">
      <c r="A3859" s="3">
        <v>43626.708333333336</v>
      </c>
      <c r="B3859">
        <v>28.5</v>
      </c>
      <c r="C3859">
        <v>28.898534820881501</v>
      </c>
      <c r="D3859">
        <v>27.2</v>
      </c>
      <c r="F3859" s="3"/>
      <c r="G3859" s="3"/>
      <c r="H3859" s="3"/>
    </row>
    <row r="3860" spans="1:8" x14ac:dyDescent="0.25">
      <c r="A3860" s="3">
        <v>43626.75</v>
      </c>
      <c r="B3860">
        <v>27.6</v>
      </c>
      <c r="C3860">
        <v>27.971623679805798</v>
      </c>
      <c r="D3860">
        <v>25.8</v>
      </c>
      <c r="F3860" s="3"/>
      <c r="G3860" s="3"/>
      <c r="H3860" s="3"/>
    </row>
    <row r="3861" spans="1:8" x14ac:dyDescent="0.25">
      <c r="A3861" s="3">
        <v>43626.791666666664</v>
      </c>
      <c r="B3861">
        <v>26.1</v>
      </c>
      <c r="C3861">
        <v>26.053660030566601</v>
      </c>
      <c r="D3861">
        <v>24.6</v>
      </c>
      <c r="F3861" s="3"/>
      <c r="G3861" s="3"/>
      <c r="H3861" s="3"/>
    </row>
    <row r="3862" spans="1:8" x14ac:dyDescent="0.25">
      <c r="A3862" s="3">
        <v>43626.833333333336</v>
      </c>
      <c r="B3862">
        <v>25.7</v>
      </c>
      <c r="C3862">
        <v>25.8788599839116</v>
      </c>
      <c r="D3862">
        <v>24.6</v>
      </c>
      <c r="F3862" s="3"/>
      <c r="G3862" s="3"/>
      <c r="H3862" s="3"/>
    </row>
    <row r="3863" spans="1:8" x14ac:dyDescent="0.25">
      <c r="A3863" s="3">
        <v>43626.875</v>
      </c>
      <c r="B3863">
        <v>25.2</v>
      </c>
      <c r="C3863">
        <v>25.310157991220098</v>
      </c>
      <c r="D3863">
        <v>24.2</v>
      </c>
      <c r="F3863" s="3"/>
      <c r="G3863" s="3"/>
      <c r="H3863" s="3"/>
    </row>
    <row r="3864" spans="1:8" x14ac:dyDescent="0.25">
      <c r="A3864" s="3">
        <v>43626.916666666664</v>
      </c>
      <c r="B3864">
        <v>24.6</v>
      </c>
      <c r="C3864">
        <v>24.687880361329299</v>
      </c>
      <c r="D3864">
        <v>24.5</v>
      </c>
      <c r="F3864" s="3"/>
      <c r="G3864" s="3"/>
      <c r="H3864" s="3"/>
    </row>
    <row r="3865" spans="1:8" x14ac:dyDescent="0.25">
      <c r="A3865" s="3">
        <v>43626.958333333336</v>
      </c>
      <c r="B3865">
        <v>24.8</v>
      </c>
      <c r="C3865">
        <v>24.6798629786561</v>
      </c>
      <c r="D3865">
        <v>24.2</v>
      </c>
      <c r="F3865" s="3"/>
      <c r="G3865" s="3"/>
      <c r="H3865" s="3"/>
    </row>
    <row r="3866" spans="1:8" x14ac:dyDescent="0.25">
      <c r="A3866" s="3">
        <v>43627</v>
      </c>
      <c r="B3866">
        <v>25.3</v>
      </c>
      <c r="C3866">
        <v>24.981473740026001</v>
      </c>
      <c r="D3866">
        <v>24</v>
      </c>
      <c r="F3866" s="3"/>
      <c r="G3866" s="3"/>
      <c r="H3866" s="3"/>
    </row>
    <row r="3867" spans="1:8" x14ac:dyDescent="0.25">
      <c r="A3867" s="3">
        <v>43627.041666666664</v>
      </c>
      <c r="B3867">
        <v>24.7</v>
      </c>
      <c r="C3867">
        <v>24.889241353044799</v>
      </c>
      <c r="D3867">
        <v>23.4</v>
      </c>
      <c r="F3867" s="3"/>
      <c r="G3867" s="3"/>
      <c r="H3867" s="3"/>
    </row>
    <row r="3868" spans="1:8" x14ac:dyDescent="0.25">
      <c r="A3868" s="3">
        <v>43627.083333333336</v>
      </c>
      <c r="B3868">
        <v>23.6</v>
      </c>
      <c r="C3868">
        <v>24.202076237050001</v>
      </c>
      <c r="D3868">
        <v>22.1</v>
      </c>
      <c r="F3868" s="3"/>
      <c r="G3868" s="3"/>
      <c r="H3868" s="3"/>
    </row>
    <row r="3869" spans="1:8" x14ac:dyDescent="0.25">
      <c r="A3869" s="3">
        <v>43627.125</v>
      </c>
      <c r="B3869">
        <v>22.6</v>
      </c>
      <c r="C3869">
        <v>23.360678581174199</v>
      </c>
      <c r="D3869">
        <v>21.4</v>
      </c>
      <c r="F3869" s="3"/>
      <c r="G3869" s="3"/>
      <c r="H3869" s="3"/>
    </row>
    <row r="3870" spans="1:8" x14ac:dyDescent="0.25">
      <c r="A3870" s="3">
        <v>43627.166666666664</v>
      </c>
      <c r="B3870">
        <v>21.3</v>
      </c>
      <c r="C3870">
        <v>21.635628776999202</v>
      </c>
      <c r="D3870">
        <v>20.7</v>
      </c>
      <c r="F3870" s="3"/>
      <c r="G3870" s="3"/>
      <c r="H3870" s="3"/>
    </row>
    <row r="3871" spans="1:8" x14ac:dyDescent="0.25">
      <c r="A3871" s="3">
        <v>43627.208333333336</v>
      </c>
      <c r="B3871">
        <v>22.2</v>
      </c>
      <c r="C3871">
        <v>21.696280522735702</v>
      </c>
      <c r="D3871">
        <v>20.9</v>
      </c>
      <c r="F3871" s="3"/>
      <c r="G3871" s="3"/>
      <c r="H3871" s="3"/>
    </row>
    <row r="3872" spans="1:8" x14ac:dyDescent="0.25">
      <c r="A3872" s="3">
        <v>43627.25</v>
      </c>
      <c r="B3872">
        <v>23.8</v>
      </c>
      <c r="C3872">
        <v>23.717088669586801</v>
      </c>
      <c r="D3872">
        <v>22.9</v>
      </c>
      <c r="F3872" s="3"/>
      <c r="G3872" s="3"/>
      <c r="H3872" s="3"/>
    </row>
    <row r="3873" spans="1:8" x14ac:dyDescent="0.25">
      <c r="A3873" s="3">
        <v>43627.291666666664</v>
      </c>
      <c r="B3873">
        <v>25.5</v>
      </c>
      <c r="C3873">
        <v>25.137980207831699</v>
      </c>
      <c r="D3873">
        <v>25</v>
      </c>
      <c r="F3873" s="3"/>
      <c r="G3873" s="3"/>
      <c r="H3873" s="3"/>
    </row>
    <row r="3874" spans="1:8" x14ac:dyDescent="0.25">
      <c r="A3874" s="3">
        <v>43627.333333333336</v>
      </c>
      <c r="B3874">
        <v>26.7</v>
      </c>
      <c r="C3874">
        <v>26.659527455623198</v>
      </c>
      <c r="D3874">
        <v>26.5</v>
      </c>
      <c r="F3874" s="3"/>
      <c r="G3874" s="3"/>
      <c r="H3874" s="3"/>
    </row>
    <row r="3875" spans="1:8" x14ac:dyDescent="0.25">
      <c r="A3875" s="3">
        <v>43627.375</v>
      </c>
      <c r="B3875">
        <v>27.3</v>
      </c>
      <c r="C3875">
        <v>27.702686970266701</v>
      </c>
      <c r="D3875">
        <v>26.6</v>
      </c>
      <c r="F3875" s="3"/>
      <c r="G3875" s="3"/>
      <c r="H3875" s="3"/>
    </row>
    <row r="3876" spans="1:8" x14ac:dyDescent="0.25">
      <c r="A3876" s="3">
        <v>43627.416666666664</v>
      </c>
      <c r="B3876">
        <v>28.8</v>
      </c>
      <c r="C3876">
        <v>29.355213255833899</v>
      </c>
      <c r="D3876">
        <v>28.3</v>
      </c>
      <c r="F3876" s="3"/>
      <c r="G3876" s="3"/>
      <c r="H3876" s="3"/>
    </row>
    <row r="3877" spans="1:8" x14ac:dyDescent="0.25">
      <c r="A3877" s="3">
        <v>43627.458333333336</v>
      </c>
      <c r="B3877">
        <v>29.2</v>
      </c>
      <c r="C3877">
        <v>29.832485565060502</v>
      </c>
      <c r="D3877">
        <v>28.9</v>
      </c>
      <c r="F3877" s="3"/>
      <c r="G3877" s="3"/>
      <c r="H3877" s="3"/>
    </row>
    <row r="3878" spans="1:8" x14ac:dyDescent="0.25">
      <c r="A3878" s="3">
        <v>43627.5</v>
      </c>
      <c r="B3878">
        <v>29.4</v>
      </c>
      <c r="C3878">
        <v>30.076768579615798</v>
      </c>
      <c r="D3878">
        <v>29.6</v>
      </c>
      <c r="F3878" s="3"/>
      <c r="G3878" s="3"/>
      <c r="H3878" s="3"/>
    </row>
    <row r="3879" spans="1:8" x14ac:dyDescent="0.25">
      <c r="A3879" s="3">
        <v>43627.541666666664</v>
      </c>
      <c r="B3879">
        <v>29.5</v>
      </c>
      <c r="C3879">
        <v>30.179701433589099</v>
      </c>
      <c r="D3879">
        <v>29.9</v>
      </c>
      <c r="F3879" s="3"/>
      <c r="G3879" s="3"/>
      <c r="H3879" s="3"/>
    </row>
    <row r="3880" spans="1:8" x14ac:dyDescent="0.25">
      <c r="A3880" s="3">
        <v>43627.583333333336</v>
      </c>
      <c r="B3880">
        <v>29.6</v>
      </c>
      <c r="C3880">
        <v>30.180113866893599</v>
      </c>
      <c r="D3880">
        <v>29.6</v>
      </c>
      <c r="F3880" s="3"/>
      <c r="G3880" s="3"/>
      <c r="H3880" s="3"/>
    </row>
    <row r="3881" spans="1:8" x14ac:dyDescent="0.25">
      <c r="A3881" s="3">
        <v>43627.625</v>
      </c>
      <c r="B3881">
        <v>28.9</v>
      </c>
      <c r="C3881">
        <v>29.530100922534299</v>
      </c>
      <c r="D3881">
        <v>28.9</v>
      </c>
      <c r="F3881" s="3"/>
      <c r="G3881" s="3"/>
      <c r="H3881" s="3"/>
    </row>
    <row r="3882" spans="1:8" x14ac:dyDescent="0.25">
      <c r="A3882" s="3">
        <v>43627.666666666664</v>
      </c>
      <c r="B3882">
        <v>28.7</v>
      </c>
      <c r="C3882">
        <v>29.272889662655899</v>
      </c>
      <c r="D3882">
        <v>28.3</v>
      </c>
      <c r="F3882" s="3"/>
      <c r="G3882" s="3"/>
      <c r="H3882" s="3"/>
    </row>
    <row r="3883" spans="1:8" x14ac:dyDescent="0.25">
      <c r="A3883" s="3">
        <v>43627.708333333336</v>
      </c>
      <c r="B3883">
        <v>28</v>
      </c>
      <c r="C3883">
        <v>28.491040428395699</v>
      </c>
      <c r="D3883">
        <v>27.2</v>
      </c>
      <c r="F3883" s="3"/>
      <c r="G3883" s="3"/>
      <c r="H3883" s="3"/>
    </row>
    <row r="3884" spans="1:8" x14ac:dyDescent="0.25">
      <c r="A3884" s="3">
        <v>43627.75</v>
      </c>
      <c r="B3884">
        <v>26.6</v>
      </c>
      <c r="C3884">
        <v>26.977625306275499</v>
      </c>
      <c r="D3884">
        <v>25.6</v>
      </c>
      <c r="F3884" s="3"/>
      <c r="G3884" s="3"/>
      <c r="H3884" s="3"/>
    </row>
    <row r="3885" spans="1:8" x14ac:dyDescent="0.25">
      <c r="A3885" s="3">
        <v>43627.791666666664</v>
      </c>
      <c r="B3885">
        <v>24.8</v>
      </c>
      <c r="C3885">
        <v>24.757531820824401</v>
      </c>
      <c r="D3885">
        <v>24.4</v>
      </c>
      <c r="F3885" s="3"/>
      <c r="G3885" s="3"/>
      <c r="H3885" s="3"/>
    </row>
    <row r="3886" spans="1:8" x14ac:dyDescent="0.25">
      <c r="A3886" s="3">
        <v>43627.833333333336</v>
      </c>
      <c r="B3886">
        <v>23.9</v>
      </c>
      <c r="C3886">
        <v>24.4083087281474</v>
      </c>
      <c r="D3886">
        <v>23</v>
      </c>
      <c r="F3886" s="3"/>
      <c r="G3886" s="3"/>
      <c r="H3886" s="3"/>
    </row>
    <row r="3887" spans="1:8" x14ac:dyDescent="0.25">
      <c r="A3887" s="3">
        <v>43627.875</v>
      </c>
      <c r="B3887">
        <v>23.3</v>
      </c>
      <c r="C3887">
        <v>23.540238780095802</v>
      </c>
      <c r="D3887">
        <v>23</v>
      </c>
      <c r="F3887" s="3"/>
      <c r="G3887" s="3"/>
      <c r="H3887" s="3"/>
    </row>
    <row r="3888" spans="1:8" x14ac:dyDescent="0.25">
      <c r="A3888" s="3">
        <v>43627.916666666664</v>
      </c>
      <c r="B3888">
        <v>23.4</v>
      </c>
      <c r="C3888">
        <v>23.522009428360999</v>
      </c>
      <c r="D3888">
        <v>23.1</v>
      </c>
      <c r="F3888" s="3"/>
      <c r="G3888" s="3"/>
      <c r="H3888" s="3"/>
    </row>
    <row r="3889" spans="1:8" x14ac:dyDescent="0.25">
      <c r="A3889" s="3">
        <v>43627.958333333336</v>
      </c>
      <c r="B3889">
        <v>23.7</v>
      </c>
      <c r="C3889">
        <v>23.703807368444</v>
      </c>
      <c r="D3889">
        <v>22.6</v>
      </c>
      <c r="F3889" s="3"/>
      <c r="G3889" s="3"/>
      <c r="H3889" s="3"/>
    </row>
    <row r="3890" spans="1:8" x14ac:dyDescent="0.25">
      <c r="A3890" s="3">
        <v>43628</v>
      </c>
      <c r="B3890">
        <v>23.6</v>
      </c>
      <c r="C3890">
        <v>23.7912993553613</v>
      </c>
      <c r="D3890">
        <v>22.6</v>
      </c>
      <c r="F3890" s="3"/>
      <c r="G3890" s="3"/>
      <c r="H3890" s="3"/>
    </row>
    <row r="3891" spans="1:8" x14ac:dyDescent="0.25">
      <c r="A3891" s="3">
        <v>43628.041666666664</v>
      </c>
      <c r="B3891">
        <v>22.8</v>
      </c>
      <c r="C3891">
        <v>23.194252266028101</v>
      </c>
      <c r="D3891">
        <v>21.8</v>
      </c>
      <c r="F3891" s="3"/>
      <c r="G3891" s="3"/>
      <c r="H3891" s="3"/>
    </row>
    <row r="3892" spans="1:8" x14ac:dyDescent="0.25">
      <c r="A3892" s="3">
        <v>43628.083333333336</v>
      </c>
      <c r="B3892">
        <v>22.7</v>
      </c>
      <c r="C3892">
        <v>22.881347692674598</v>
      </c>
      <c r="D3892">
        <v>21.9</v>
      </c>
      <c r="F3892" s="3"/>
      <c r="G3892" s="3"/>
      <c r="H3892" s="3"/>
    </row>
    <row r="3893" spans="1:8" x14ac:dyDescent="0.25">
      <c r="A3893" s="3">
        <v>43628.125</v>
      </c>
      <c r="B3893">
        <v>22.4</v>
      </c>
      <c r="C3893">
        <v>23.056431657597301</v>
      </c>
      <c r="D3893">
        <v>21.2</v>
      </c>
      <c r="F3893" s="3"/>
      <c r="G3893" s="3"/>
      <c r="H3893" s="3"/>
    </row>
    <row r="3894" spans="1:8" x14ac:dyDescent="0.25">
      <c r="A3894" s="3">
        <v>43628.166666666664</v>
      </c>
      <c r="B3894">
        <v>22</v>
      </c>
      <c r="C3894">
        <v>22.230713174845899</v>
      </c>
      <c r="D3894">
        <v>21.7</v>
      </c>
      <c r="F3894" s="3"/>
      <c r="G3894" s="3"/>
      <c r="H3894" s="3"/>
    </row>
    <row r="3895" spans="1:8" x14ac:dyDescent="0.25">
      <c r="A3895" s="3">
        <v>43628.208333333336</v>
      </c>
      <c r="B3895">
        <v>22.5</v>
      </c>
      <c r="C3895">
        <v>22.197995920505601</v>
      </c>
      <c r="D3895">
        <v>21.6</v>
      </c>
      <c r="F3895" s="3"/>
      <c r="G3895" s="3"/>
      <c r="H3895" s="3"/>
    </row>
    <row r="3896" spans="1:8" x14ac:dyDescent="0.25">
      <c r="A3896" s="3">
        <v>43628.25</v>
      </c>
      <c r="B3896">
        <v>24.4</v>
      </c>
      <c r="C3896">
        <v>23.905912659617801</v>
      </c>
      <c r="D3896">
        <v>23.6</v>
      </c>
      <c r="F3896" s="3"/>
      <c r="G3896" s="3"/>
      <c r="H3896" s="3"/>
    </row>
    <row r="3897" spans="1:8" x14ac:dyDescent="0.25">
      <c r="A3897" s="3">
        <v>43628.291666666664</v>
      </c>
      <c r="B3897">
        <v>25</v>
      </c>
      <c r="C3897">
        <v>25.0807668202835</v>
      </c>
      <c r="D3897">
        <v>24.5</v>
      </c>
      <c r="F3897" s="3"/>
      <c r="G3897" s="3"/>
      <c r="H3897" s="3"/>
    </row>
    <row r="3898" spans="1:8" x14ac:dyDescent="0.25">
      <c r="A3898" s="3">
        <v>43628.333333333336</v>
      </c>
      <c r="B3898">
        <v>25.7</v>
      </c>
      <c r="C3898">
        <v>25.4374359700934</v>
      </c>
      <c r="D3898">
        <v>25.3</v>
      </c>
      <c r="F3898" s="3"/>
      <c r="G3898" s="3"/>
      <c r="H3898" s="3"/>
    </row>
    <row r="3899" spans="1:8" x14ac:dyDescent="0.25">
      <c r="A3899" s="3">
        <v>43628.375</v>
      </c>
      <c r="B3899">
        <v>27.1</v>
      </c>
      <c r="C3899">
        <v>27.626860950683099</v>
      </c>
      <c r="D3899">
        <v>26.5</v>
      </c>
      <c r="F3899" s="3"/>
      <c r="G3899" s="3"/>
      <c r="H3899" s="3"/>
    </row>
    <row r="3900" spans="1:8" x14ac:dyDescent="0.25">
      <c r="A3900" s="3">
        <v>43628.416666666664</v>
      </c>
      <c r="B3900">
        <v>28.2</v>
      </c>
      <c r="C3900">
        <v>28.721811850136501</v>
      </c>
      <c r="D3900">
        <v>28.6</v>
      </c>
      <c r="F3900" s="3"/>
      <c r="G3900" s="3"/>
      <c r="H3900" s="3"/>
    </row>
    <row r="3901" spans="1:8" x14ac:dyDescent="0.25">
      <c r="A3901" s="3">
        <v>43628.458333333336</v>
      </c>
      <c r="B3901">
        <v>29.2</v>
      </c>
      <c r="C3901">
        <v>29.870198941464299</v>
      </c>
      <c r="D3901">
        <v>29.1</v>
      </c>
      <c r="F3901" s="3"/>
      <c r="G3901" s="3"/>
      <c r="H3901" s="3"/>
    </row>
    <row r="3902" spans="1:8" x14ac:dyDescent="0.25">
      <c r="A3902" s="3">
        <v>43628.5</v>
      </c>
      <c r="B3902">
        <v>29.1</v>
      </c>
      <c r="C3902">
        <v>29.793075081267801</v>
      </c>
      <c r="D3902">
        <v>29.1</v>
      </c>
      <c r="F3902" s="3"/>
      <c r="G3902" s="3"/>
      <c r="H3902" s="3"/>
    </row>
    <row r="3903" spans="1:8" x14ac:dyDescent="0.25">
      <c r="A3903" s="3">
        <v>43628.541666666664</v>
      </c>
      <c r="B3903">
        <v>29</v>
      </c>
      <c r="C3903">
        <v>29.644009435014102</v>
      </c>
      <c r="D3903">
        <v>28.3</v>
      </c>
      <c r="F3903" s="3"/>
      <c r="G3903" s="3"/>
      <c r="H3903" s="3"/>
    </row>
    <row r="3904" spans="1:8" x14ac:dyDescent="0.25">
      <c r="A3904" s="3">
        <v>43628.583333333336</v>
      </c>
      <c r="B3904">
        <v>29.1</v>
      </c>
      <c r="C3904">
        <v>29.768862382450301</v>
      </c>
      <c r="D3904">
        <v>29.3</v>
      </c>
      <c r="F3904" s="3"/>
      <c r="G3904" s="3"/>
      <c r="H3904" s="3"/>
    </row>
    <row r="3905" spans="1:8" x14ac:dyDescent="0.25">
      <c r="A3905" s="3">
        <v>43628.625</v>
      </c>
      <c r="B3905">
        <v>29.1</v>
      </c>
      <c r="C3905">
        <v>29.726147023719101</v>
      </c>
      <c r="D3905">
        <v>29.4</v>
      </c>
      <c r="F3905" s="3"/>
      <c r="G3905" s="3"/>
      <c r="H3905" s="3"/>
    </row>
    <row r="3906" spans="1:8" x14ac:dyDescent="0.25">
      <c r="A3906" s="3">
        <v>43628.666666666664</v>
      </c>
      <c r="B3906">
        <v>28.3</v>
      </c>
      <c r="C3906">
        <v>28.894743140590801</v>
      </c>
      <c r="D3906">
        <v>28</v>
      </c>
      <c r="F3906" s="3"/>
      <c r="G3906" s="3"/>
      <c r="H3906" s="3"/>
    </row>
    <row r="3907" spans="1:8" x14ac:dyDescent="0.25">
      <c r="A3907" s="3">
        <v>43628.708333333336</v>
      </c>
      <c r="B3907">
        <v>27.4</v>
      </c>
      <c r="C3907">
        <v>27.942206718507201</v>
      </c>
      <c r="D3907">
        <v>27.1</v>
      </c>
      <c r="F3907" s="3"/>
      <c r="G3907" s="3"/>
      <c r="H3907" s="3"/>
    </row>
    <row r="3908" spans="1:8" x14ac:dyDescent="0.25">
      <c r="A3908" s="3">
        <v>43628.75</v>
      </c>
      <c r="B3908">
        <v>26.1</v>
      </c>
      <c r="C3908">
        <v>26.613245730652</v>
      </c>
      <c r="D3908">
        <v>25.7</v>
      </c>
      <c r="F3908" s="3"/>
      <c r="G3908" s="3"/>
      <c r="H3908" s="3"/>
    </row>
    <row r="3909" spans="1:8" x14ac:dyDescent="0.25">
      <c r="A3909" s="3">
        <v>43628.791666666664</v>
      </c>
      <c r="B3909">
        <v>25</v>
      </c>
      <c r="C3909">
        <v>25.4811599394293</v>
      </c>
      <c r="D3909">
        <v>24.6</v>
      </c>
      <c r="F3909" s="3"/>
      <c r="G3909" s="3"/>
      <c r="H3909" s="3"/>
    </row>
    <row r="3910" spans="1:8" x14ac:dyDescent="0.25">
      <c r="A3910" s="3">
        <v>43628.833333333336</v>
      </c>
      <c r="B3910">
        <v>24</v>
      </c>
      <c r="C3910">
        <v>25.421069126631501</v>
      </c>
      <c r="D3910">
        <v>24</v>
      </c>
      <c r="F3910" s="3"/>
      <c r="G3910" s="3"/>
      <c r="H3910" s="3"/>
    </row>
    <row r="3911" spans="1:8" x14ac:dyDescent="0.25">
      <c r="A3911" s="3">
        <v>43628.875</v>
      </c>
      <c r="B3911">
        <v>23.7</v>
      </c>
      <c r="C3911">
        <v>25.051857267626499</v>
      </c>
      <c r="D3911">
        <v>23.4</v>
      </c>
      <c r="F3911" s="3"/>
      <c r="G3911" s="3"/>
      <c r="H3911" s="3"/>
    </row>
    <row r="3912" spans="1:8" x14ac:dyDescent="0.25">
      <c r="A3912" s="3">
        <v>43628.916666666664</v>
      </c>
      <c r="B3912">
        <v>23.2</v>
      </c>
      <c r="C3912">
        <v>24.661570270562802</v>
      </c>
      <c r="D3912">
        <v>22.8</v>
      </c>
      <c r="F3912" s="3"/>
      <c r="G3912" s="3"/>
      <c r="H3912" s="3"/>
    </row>
    <row r="3913" spans="1:8" x14ac:dyDescent="0.25">
      <c r="A3913" s="3">
        <v>43628.958333333336</v>
      </c>
      <c r="B3913">
        <v>23.3</v>
      </c>
      <c r="C3913">
        <v>24.231977527143901</v>
      </c>
      <c r="D3913">
        <v>23.2</v>
      </c>
      <c r="F3913" s="3"/>
      <c r="G3913" s="3"/>
      <c r="H3913" s="3"/>
    </row>
    <row r="3914" spans="1:8" x14ac:dyDescent="0.25">
      <c r="A3914" s="3">
        <v>43629</v>
      </c>
      <c r="B3914">
        <v>22.8</v>
      </c>
      <c r="C3914">
        <v>24.0117640339951</v>
      </c>
      <c r="D3914">
        <v>22.9</v>
      </c>
      <c r="F3914" s="3"/>
      <c r="G3914" s="3"/>
      <c r="H3914" s="3"/>
    </row>
    <row r="3915" spans="1:8" x14ac:dyDescent="0.25">
      <c r="A3915" s="3">
        <v>43629.041666666664</v>
      </c>
      <c r="B3915">
        <v>22.4</v>
      </c>
      <c r="C3915">
        <v>23.268013921686599</v>
      </c>
      <c r="D3915">
        <v>22.3</v>
      </c>
      <c r="F3915" s="3"/>
      <c r="G3915" s="3"/>
      <c r="H3915" s="3"/>
    </row>
    <row r="3916" spans="1:8" x14ac:dyDescent="0.25">
      <c r="A3916" s="3">
        <v>43629.083333333336</v>
      </c>
      <c r="B3916">
        <v>21.2</v>
      </c>
      <c r="C3916">
        <v>21.649986307090298</v>
      </c>
      <c r="D3916">
        <v>21.6</v>
      </c>
      <c r="F3916" s="3"/>
      <c r="G3916" s="3"/>
      <c r="H3916" s="3"/>
    </row>
    <row r="3917" spans="1:8" x14ac:dyDescent="0.25">
      <c r="A3917" s="3">
        <v>43629.125</v>
      </c>
      <c r="B3917">
        <v>20.100000000000001</v>
      </c>
      <c r="C3917">
        <v>20.532140807515599</v>
      </c>
      <c r="D3917">
        <v>20.3</v>
      </c>
      <c r="F3917" s="3"/>
      <c r="G3917" s="3"/>
      <c r="H3917" s="3"/>
    </row>
    <row r="3918" spans="1:8" x14ac:dyDescent="0.25">
      <c r="A3918" s="3">
        <v>43629.166666666664</v>
      </c>
      <c r="B3918">
        <v>20</v>
      </c>
      <c r="C3918">
        <v>20.227804133541799</v>
      </c>
      <c r="D3918">
        <v>20.3</v>
      </c>
      <c r="F3918" s="3"/>
      <c r="G3918" s="3"/>
      <c r="H3918" s="3"/>
    </row>
    <row r="3919" spans="1:8" x14ac:dyDescent="0.25">
      <c r="A3919" s="3">
        <v>43629.208333333336</v>
      </c>
      <c r="B3919">
        <v>20.399999999999999</v>
      </c>
      <c r="C3919">
        <v>20.4613552991704</v>
      </c>
      <c r="D3919">
        <v>20.5</v>
      </c>
      <c r="F3919" s="3"/>
      <c r="G3919" s="3"/>
      <c r="H3919" s="3"/>
    </row>
    <row r="3920" spans="1:8" x14ac:dyDescent="0.25">
      <c r="A3920" s="3">
        <v>43629.25</v>
      </c>
      <c r="B3920">
        <v>21.4</v>
      </c>
      <c r="C3920">
        <v>21.5680982483501</v>
      </c>
      <c r="D3920">
        <v>21.9</v>
      </c>
      <c r="F3920" s="3"/>
      <c r="G3920" s="3"/>
      <c r="H3920" s="3"/>
    </row>
    <row r="3921" spans="1:8" x14ac:dyDescent="0.25">
      <c r="A3921" s="3">
        <v>43629.291666666664</v>
      </c>
      <c r="B3921">
        <v>23.3</v>
      </c>
      <c r="C3921">
        <v>23.402147449585801</v>
      </c>
      <c r="D3921">
        <v>23.4</v>
      </c>
      <c r="F3921" s="3"/>
      <c r="G3921" s="3"/>
      <c r="H3921" s="3"/>
    </row>
    <row r="3922" spans="1:8" x14ac:dyDescent="0.25">
      <c r="A3922" s="3">
        <v>43629.333333333336</v>
      </c>
      <c r="B3922">
        <v>25.5</v>
      </c>
      <c r="C3922">
        <v>25.876528139400001</v>
      </c>
      <c r="D3922">
        <v>24.5</v>
      </c>
      <c r="F3922" s="3"/>
      <c r="G3922" s="3"/>
      <c r="H3922" s="3"/>
    </row>
    <row r="3923" spans="1:8" x14ac:dyDescent="0.25">
      <c r="A3923" s="3">
        <v>43629.375</v>
      </c>
      <c r="B3923">
        <v>27</v>
      </c>
      <c r="C3923">
        <v>27.576824150310799</v>
      </c>
      <c r="D3923">
        <v>25.8</v>
      </c>
      <c r="F3923" s="3"/>
      <c r="G3923" s="3"/>
      <c r="H3923" s="3"/>
    </row>
    <row r="3924" spans="1:8" x14ac:dyDescent="0.25">
      <c r="A3924" s="3">
        <v>43629.416666666664</v>
      </c>
      <c r="B3924">
        <v>27.6</v>
      </c>
      <c r="C3924">
        <v>28.260344545279398</v>
      </c>
      <c r="D3924">
        <v>27.3</v>
      </c>
      <c r="F3924" s="3"/>
      <c r="G3924" s="3"/>
      <c r="H3924" s="3"/>
    </row>
    <row r="3925" spans="1:8" x14ac:dyDescent="0.25">
      <c r="A3925" s="3">
        <v>43629.458333333336</v>
      </c>
      <c r="B3925">
        <v>28.6</v>
      </c>
      <c r="C3925">
        <v>29.223932279515999</v>
      </c>
      <c r="D3925">
        <v>28.4</v>
      </c>
      <c r="F3925" s="3"/>
      <c r="G3925" s="3"/>
      <c r="H3925" s="3"/>
    </row>
    <row r="3926" spans="1:8" x14ac:dyDescent="0.25">
      <c r="A3926" s="3">
        <v>43629.5</v>
      </c>
      <c r="B3926">
        <v>29.4</v>
      </c>
      <c r="C3926">
        <v>30.044366947767099</v>
      </c>
      <c r="D3926">
        <v>29.4</v>
      </c>
      <c r="F3926" s="3"/>
      <c r="G3926" s="3"/>
      <c r="H3926" s="3"/>
    </row>
    <row r="3927" spans="1:8" x14ac:dyDescent="0.25">
      <c r="A3927" s="3">
        <v>43629.541666666664</v>
      </c>
      <c r="B3927">
        <v>29.9</v>
      </c>
      <c r="C3927">
        <v>30.568974533807101</v>
      </c>
      <c r="D3927">
        <v>29.7</v>
      </c>
      <c r="F3927" s="3"/>
      <c r="G3927" s="3"/>
      <c r="H3927" s="3"/>
    </row>
    <row r="3928" spans="1:8" x14ac:dyDescent="0.25">
      <c r="A3928" s="3">
        <v>43629.583333333336</v>
      </c>
      <c r="B3928">
        <v>30.2</v>
      </c>
      <c r="C3928">
        <v>30.901631341694198</v>
      </c>
      <c r="D3928">
        <v>30</v>
      </c>
      <c r="F3928" s="3"/>
      <c r="G3928" s="3"/>
      <c r="H3928" s="3"/>
    </row>
    <row r="3929" spans="1:8" x14ac:dyDescent="0.25">
      <c r="A3929" s="3">
        <v>43629.625</v>
      </c>
      <c r="B3929">
        <v>30.5</v>
      </c>
      <c r="C3929">
        <v>31.1361411879796</v>
      </c>
      <c r="D3929">
        <v>30.2</v>
      </c>
      <c r="F3929" s="3"/>
      <c r="G3929" s="3"/>
      <c r="H3929" s="3"/>
    </row>
    <row r="3930" spans="1:8" x14ac:dyDescent="0.25">
      <c r="A3930" s="3">
        <v>43629.666666666664</v>
      </c>
      <c r="B3930">
        <v>30.5</v>
      </c>
      <c r="C3930">
        <v>31.102154004522198</v>
      </c>
      <c r="D3930">
        <v>29.5</v>
      </c>
      <c r="F3930" s="3"/>
      <c r="G3930" s="3"/>
      <c r="H3930" s="3"/>
    </row>
    <row r="3931" spans="1:8" x14ac:dyDescent="0.25">
      <c r="A3931" s="3">
        <v>43629.708333333336</v>
      </c>
      <c r="B3931">
        <v>30.3</v>
      </c>
      <c r="C3931">
        <v>30.840908354491798</v>
      </c>
      <c r="D3931">
        <v>28.7</v>
      </c>
      <c r="F3931" s="3"/>
      <c r="G3931" s="3"/>
      <c r="H3931" s="3"/>
    </row>
    <row r="3932" spans="1:8" x14ac:dyDescent="0.25">
      <c r="A3932" s="3">
        <v>43629.75</v>
      </c>
      <c r="B3932">
        <v>29.4</v>
      </c>
      <c r="C3932">
        <v>29.8983104705407</v>
      </c>
      <c r="D3932">
        <v>27.7</v>
      </c>
      <c r="F3932" s="3"/>
      <c r="G3932" s="3"/>
      <c r="H3932" s="3"/>
    </row>
    <row r="3933" spans="1:8" x14ac:dyDescent="0.25">
      <c r="A3933" s="3">
        <v>43629.791666666664</v>
      </c>
      <c r="B3933">
        <v>26.9</v>
      </c>
      <c r="C3933">
        <v>27.445767712912001</v>
      </c>
      <c r="D3933">
        <v>24.9</v>
      </c>
      <c r="F3933" s="3"/>
      <c r="G3933" s="3"/>
      <c r="H3933" s="3"/>
    </row>
    <row r="3934" spans="1:8" x14ac:dyDescent="0.25">
      <c r="A3934" s="3">
        <v>43629.833333333336</v>
      </c>
      <c r="B3934">
        <v>23.2</v>
      </c>
      <c r="C3934">
        <v>24.692477548503302</v>
      </c>
      <c r="D3934">
        <v>23.6</v>
      </c>
      <c r="F3934" s="3"/>
      <c r="G3934" s="3"/>
      <c r="H3934" s="3"/>
    </row>
    <row r="3935" spans="1:8" x14ac:dyDescent="0.25">
      <c r="A3935" s="3">
        <v>43629.875</v>
      </c>
      <c r="B3935">
        <v>21.6</v>
      </c>
      <c r="C3935">
        <v>22.4397717065908</v>
      </c>
      <c r="D3935">
        <v>22.8</v>
      </c>
      <c r="F3935" s="3"/>
      <c r="G3935" s="3"/>
      <c r="H3935" s="3"/>
    </row>
    <row r="3936" spans="1:8" x14ac:dyDescent="0.25">
      <c r="A3936" s="3">
        <v>43629.916666666664</v>
      </c>
      <c r="B3936">
        <v>20.100000000000001</v>
      </c>
      <c r="C3936">
        <v>20.7434291460957</v>
      </c>
      <c r="D3936">
        <v>20.9</v>
      </c>
      <c r="F3936" s="3"/>
      <c r="G3936" s="3"/>
      <c r="H3936" s="3"/>
    </row>
    <row r="3937" spans="1:8" x14ac:dyDescent="0.25">
      <c r="A3937" s="3">
        <v>43629.958333333336</v>
      </c>
      <c r="B3937">
        <v>18.7</v>
      </c>
      <c r="C3937">
        <v>19.106254848732899</v>
      </c>
      <c r="D3937">
        <v>19.2</v>
      </c>
      <c r="F3937" s="3"/>
      <c r="G3937" s="3"/>
      <c r="H3937" s="3"/>
    </row>
    <row r="3938" spans="1:8" x14ac:dyDescent="0.25">
      <c r="A3938" s="3">
        <v>43630</v>
      </c>
      <c r="B3938">
        <v>17.7</v>
      </c>
      <c r="C3938">
        <v>18.154510847802001</v>
      </c>
      <c r="D3938">
        <v>18.5</v>
      </c>
      <c r="F3938" s="3"/>
      <c r="G3938" s="3"/>
      <c r="H3938" s="3"/>
    </row>
    <row r="3939" spans="1:8" x14ac:dyDescent="0.25">
      <c r="A3939" s="3">
        <v>43630.041666666664</v>
      </c>
      <c r="B3939">
        <v>17.2</v>
      </c>
      <c r="C3939">
        <v>18.473542249410102</v>
      </c>
      <c r="D3939">
        <v>18.8</v>
      </c>
      <c r="F3939" s="3"/>
      <c r="G3939" s="3"/>
      <c r="H3939" s="3"/>
    </row>
    <row r="3940" spans="1:8" x14ac:dyDescent="0.25">
      <c r="A3940" s="3">
        <v>43630.083333333336</v>
      </c>
      <c r="B3940">
        <v>18.100000000000001</v>
      </c>
      <c r="C3940">
        <v>19.018839904196501</v>
      </c>
      <c r="D3940">
        <v>17.8</v>
      </c>
      <c r="F3940" s="3"/>
      <c r="G3940" s="3"/>
      <c r="H3940" s="3"/>
    </row>
    <row r="3941" spans="1:8" x14ac:dyDescent="0.25">
      <c r="A3941" s="3">
        <v>43630.125</v>
      </c>
      <c r="B3941">
        <v>17.2</v>
      </c>
      <c r="C3941">
        <v>18.714718373501299</v>
      </c>
      <c r="D3941">
        <v>17</v>
      </c>
      <c r="F3941" s="3"/>
      <c r="G3941" s="3"/>
      <c r="H3941" s="3"/>
    </row>
    <row r="3942" spans="1:8" x14ac:dyDescent="0.25">
      <c r="A3942" s="3">
        <v>43630.166666666664</v>
      </c>
      <c r="B3942">
        <v>16.5</v>
      </c>
      <c r="C3942">
        <v>17.049035372142701</v>
      </c>
      <c r="D3942">
        <v>16.7</v>
      </c>
      <c r="F3942" s="3"/>
      <c r="G3942" s="3"/>
      <c r="H3942" s="3"/>
    </row>
    <row r="3943" spans="1:8" x14ac:dyDescent="0.25">
      <c r="A3943" s="3">
        <v>43630.208333333336</v>
      </c>
      <c r="B3943">
        <v>18.5</v>
      </c>
      <c r="C3943">
        <v>18.239769724767498</v>
      </c>
      <c r="D3943">
        <v>18</v>
      </c>
      <c r="F3943" s="3"/>
      <c r="G3943" s="3"/>
      <c r="H3943" s="3"/>
    </row>
    <row r="3944" spans="1:8" x14ac:dyDescent="0.25">
      <c r="A3944" s="3">
        <v>43630.25</v>
      </c>
      <c r="B3944">
        <v>20.399999999999999</v>
      </c>
      <c r="C3944">
        <v>20.126741960278299</v>
      </c>
      <c r="D3944">
        <v>19.8</v>
      </c>
      <c r="F3944" s="3"/>
      <c r="G3944" s="3"/>
      <c r="H3944" s="3"/>
    </row>
    <row r="3945" spans="1:8" x14ac:dyDescent="0.25">
      <c r="A3945" s="3">
        <v>43630.291666666664</v>
      </c>
      <c r="B3945">
        <v>22.5</v>
      </c>
      <c r="C3945">
        <v>21.926035007127599</v>
      </c>
      <c r="D3945">
        <v>22.4</v>
      </c>
      <c r="F3945" s="3"/>
      <c r="G3945" s="3"/>
      <c r="H3945" s="3"/>
    </row>
    <row r="3946" spans="1:8" x14ac:dyDescent="0.25">
      <c r="A3946" s="3">
        <v>43630.333333333336</v>
      </c>
      <c r="B3946">
        <v>24.7</v>
      </c>
      <c r="C3946">
        <v>24.6555196237817</v>
      </c>
      <c r="D3946">
        <v>24.3</v>
      </c>
      <c r="F3946" s="3"/>
      <c r="G3946" s="3"/>
      <c r="H3946" s="3"/>
    </row>
    <row r="3947" spans="1:8" x14ac:dyDescent="0.25">
      <c r="A3947" s="3">
        <v>43630.375</v>
      </c>
      <c r="B3947">
        <v>26.2</v>
      </c>
      <c r="C3947">
        <v>26.555264503414701</v>
      </c>
      <c r="D3947">
        <v>25.6</v>
      </c>
      <c r="F3947" s="3"/>
      <c r="G3947" s="3"/>
      <c r="H3947" s="3"/>
    </row>
    <row r="3948" spans="1:8" x14ac:dyDescent="0.25">
      <c r="A3948" s="3">
        <v>43630.416666666664</v>
      </c>
      <c r="B3948">
        <v>27.2</v>
      </c>
      <c r="C3948">
        <v>27.766828135612599</v>
      </c>
      <c r="D3948">
        <v>27.1</v>
      </c>
      <c r="F3948" s="3"/>
      <c r="G3948" s="3"/>
      <c r="H3948" s="3"/>
    </row>
    <row r="3949" spans="1:8" x14ac:dyDescent="0.25">
      <c r="A3949" s="3">
        <v>43630.458333333336</v>
      </c>
      <c r="B3949">
        <v>27.9</v>
      </c>
      <c r="C3949">
        <v>28.522048331959802</v>
      </c>
      <c r="D3949">
        <v>28.7</v>
      </c>
      <c r="F3949" s="3"/>
      <c r="G3949" s="3"/>
      <c r="H3949" s="3"/>
    </row>
    <row r="3950" spans="1:8" x14ac:dyDescent="0.25">
      <c r="A3950" s="3">
        <v>43630.5</v>
      </c>
      <c r="B3950">
        <v>28.4</v>
      </c>
      <c r="C3950">
        <v>29.030243310514798</v>
      </c>
      <c r="D3950">
        <v>29.1</v>
      </c>
      <c r="F3950" s="3"/>
      <c r="G3950" s="3"/>
      <c r="H3950" s="3"/>
    </row>
    <row r="3951" spans="1:8" x14ac:dyDescent="0.25">
      <c r="A3951" s="3">
        <v>43630.541666666664</v>
      </c>
      <c r="B3951">
        <v>29.3</v>
      </c>
      <c r="C3951">
        <v>29.8198789657391</v>
      </c>
      <c r="D3951">
        <v>29.6</v>
      </c>
      <c r="F3951" s="3"/>
      <c r="G3951" s="3"/>
      <c r="H3951" s="3"/>
    </row>
    <row r="3952" spans="1:8" x14ac:dyDescent="0.25">
      <c r="A3952" s="3">
        <v>43630.583333333336</v>
      </c>
      <c r="B3952">
        <v>29.5</v>
      </c>
      <c r="C3952">
        <v>30.1210499023091</v>
      </c>
      <c r="D3952">
        <v>29.5</v>
      </c>
      <c r="F3952" s="3"/>
      <c r="G3952" s="3"/>
      <c r="H3952" s="3"/>
    </row>
    <row r="3953" spans="1:8" x14ac:dyDescent="0.25">
      <c r="A3953" s="3">
        <v>43630.625</v>
      </c>
      <c r="B3953">
        <v>29.2</v>
      </c>
      <c r="C3953">
        <v>29.831366561871501</v>
      </c>
      <c r="D3953">
        <v>28.2</v>
      </c>
      <c r="F3953" s="3"/>
      <c r="G3953" s="3"/>
      <c r="H3953" s="3"/>
    </row>
    <row r="3954" spans="1:8" x14ac:dyDescent="0.25">
      <c r="A3954" s="3">
        <v>43630.666666666664</v>
      </c>
      <c r="B3954">
        <v>28.9</v>
      </c>
      <c r="C3954">
        <v>29.3373654723652</v>
      </c>
      <c r="D3954">
        <v>27.2</v>
      </c>
      <c r="F3954" s="3"/>
      <c r="G3954" s="3"/>
      <c r="H3954" s="3"/>
    </row>
    <row r="3955" spans="1:8" x14ac:dyDescent="0.25">
      <c r="A3955" s="3">
        <v>43630.708333333336</v>
      </c>
      <c r="B3955">
        <v>28</v>
      </c>
      <c r="C3955">
        <v>28.452819348310499</v>
      </c>
      <c r="D3955">
        <v>26.7</v>
      </c>
      <c r="F3955" s="3"/>
      <c r="G3955" s="3"/>
      <c r="H3955" s="3"/>
    </row>
    <row r="3956" spans="1:8" x14ac:dyDescent="0.25">
      <c r="A3956" s="3">
        <v>43630.75</v>
      </c>
      <c r="B3956">
        <v>27.1</v>
      </c>
      <c r="C3956">
        <v>27.460726011630399</v>
      </c>
      <c r="D3956">
        <v>25.7</v>
      </c>
      <c r="F3956" s="3"/>
      <c r="G3956" s="3"/>
      <c r="H3956" s="3"/>
    </row>
    <row r="3957" spans="1:8" x14ac:dyDescent="0.25">
      <c r="A3957" s="3">
        <v>43630.791666666664</v>
      </c>
      <c r="B3957">
        <v>25.8</v>
      </c>
      <c r="C3957">
        <v>26.087834492494299</v>
      </c>
      <c r="D3957">
        <v>23.9</v>
      </c>
      <c r="F3957" s="3"/>
      <c r="G3957" s="3"/>
      <c r="H3957" s="3"/>
    </row>
    <row r="3958" spans="1:8" x14ac:dyDescent="0.25">
      <c r="A3958" s="3">
        <v>43630.833333333336</v>
      </c>
      <c r="B3958">
        <v>24.3</v>
      </c>
      <c r="C3958">
        <v>24.904835424541702</v>
      </c>
      <c r="D3958">
        <v>22.6</v>
      </c>
      <c r="F3958" s="3"/>
      <c r="G3958" s="3"/>
      <c r="H3958" s="3"/>
    </row>
    <row r="3959" spans="1:8" x14ac:dyDescent="0.25">
      <c r="A3959" s="3">
        <v>43630.875</v>
      </c>
      <c r="B3959">
        <v>22.2</v>
      </c>
      <c r="C3959">
        <v>23.182807382791498</v>
      </c>
      <c r="D3959">
        <v>21.9</v>
      </c>
      <c r="F3959" s="3"/>
      <c r="G3959" s="3"/>
      <c r="H3959" s="3"/>
    </row>
    <row r="3960" spans="1:8" x14ac:dyDescent="0.25">
      <c r="A3960" s="3">
        <v>43630.916666666664</v>
      </c>
      <c r="B3960">
        <v>21</v>
      </c>
      <c r="C3960">
        <v>21.953343985691902</v>
      </c>
      <c r="D3960">
        <v>21</v>
      </c>
      <c r="F3960" s="3"/>
      <c r="G3960" s="3"/>
      <c r="H3960" s="3"/>
    </row>
    <row r="3961" spans="1:8" x14ac:dyDescent="0.25">
      <c r="A3961" s="3">
        <v>43630.958333333336</v>
      </c>
      <c r="B3961">
        <v>22.9</v>
      </c>
      <c r="C3961">
        <v>22.703777854743802</v>
      </c>
      <c r="D3961">
        <v>21.6</v>
      </c>
      <c r="F3961" s="3"/>
      <c r="G3961" s="3"/>
      <c r="H3961" s="3"/>
    </row>
    <row r="3962" spans="1:8" x14ac:dyDescent="0.25">
      <c r="A3962" s="3">
        <v>43631</v>
      </c>
      <c r="B3962">
        <v>22.9</v>
      </c>
      <c r="C3962">
        <v>23.013066319315101</v>
      </c>
      <c r="D3962">
        <v>22.3</v>
      </c>
      <c r="F3962" s="3"/>
      <c r="G3962" s="3"/>
      <c r="H3962" s="3"/>
    </row>
    <row r="3963" spans="1:8" x14ac:dyDescent="0.25">
      <c r="A3963" s="3">
        <v>43631.041666666664</v>
      </c>
      <c r="B3963">
        <v>22.9</v>
      </c>
      <c r="C3963">
        <v>22.960107992051999</v>
      </c>
      <c r="D3963">
        <v>21.8</v>
      </c>
      <c r="F3963" s="3"/>
      <c r="G3963" s="3"/>
      <c r="H3963" s="3"/>
    </row>
    <row r="3964" spans="1:8" x14ac:dyDescent="0.25">
      <c r="A3964" s="3">
        <v>43631.083333333336</v>
      </c>
      <c r="B3964">
        <v>21.8</v>
      </c>
      <c r="C3964">
        <v>22.018779669714402</v>
      </c>
      <c r="D3964">
        <v>22.3</v>
      </c>
      <c r="F3964" s="3"/>
      <c r="G3964" s="3"/>
      <c r="H3964" s="3"/>
    </row>
    <row r="3965" spans="1:8" x14ac:dyDescent="0.25">
      <c r="A3965" s="3">
        <v>43631.125</v>
      </c>
      <c r="B3965">
        <v>21.4</v>
      </c>
      <c r="C3965">
        <v>21.481613382273899</v>
      </c>
      <c r="D3965">
        <v>20.2</v>
      </c>
      <c r="F3965" s="3"/>
      <c r="G3965" s="3"/>
      <c r="H3965" s="3"/>
    </row>
    <row r="3966" spans="1:8" x14ac:dyDescent="0.25">
      <c r="A3966" s="3">
        <v>43631.166666666664</v>
      </c>
      <c r="B3966">
        <v>21</v>
      </c>
      <c r="C3966">
        <v>20.554054653464298</v>
      </c>
      <c r="D3966">
        <v>19.100000000000001</v>
      </c>
      <c r="F3966" s="3"/>
      <c r="G3966" s="3"/>
      <c r="H3966" s="3"/>
    </row>
    <row r="3967" spans="1:8" x14ac:dyDescent="0.25">
      <c r="A3967" s="3">
        <v>43631.208333333336</v>
      </c>
      <c r="B3967">
        <v>21.1</v>
      </c>
      <c r="C3967">
        <v>20.6144012019518</v>
      </c>
      <c r="D3967">
        <v>19.600000000000001</v>
      </c>
      <c r="F3967" s="3"/>
      <c r="G3967" s="3"/>
      <c r="H3967" s="3"/>
    </row>
    <row r="3968" spans="1:8" x14ac:dyDescent="0.25">
      <c r="A3968" s="3">
        <v>43631.25</v>
      </c>
      <c r="B3968">
        <v>22.2</v>
      </c>
      <c r="C3968">
        <v>21.4410022650783</v>
      </c>
      <c r="D3968">
        <v>22.2</v>
      </c>
      <c r="F3968" s="3"/>
      <c r="G3968" s="3"/>
      <c r="H3968" s="3"/>
    </row>
    <row r="3969" spans="1:8" x14ac:dyDescent="0.25">
      <c r="A3969" s="3">
        <v>43631.291666666664</v>
      </c>
      <c r="B3969">
        <v>24.5</v>
      </c>
      <c r="C3969">
        <v>23.519902017301799</v>
      </c>
      <c r="D3969">
        <v>24.5</v>
      </c>
      <c r="F3969" s="3"/>
      <c r="G3969" s="3"/>
      <c r="H3969" s="3"/>
    </row>
    <row r="3970" spans="1:8" x14ac:dyDescent="0.25">
      <c r="A3970" s="3">
        <v>43631.333333333336</v>
      </c>
      <c r="B3970">
        <v>26.6</v>
      </c>
      <c r="C3970">
        <v>26.290647076428499</v>
      </c>
      <c r="D3970">
        <v>27.4</v>
      </c>
      <c r="F3970" s="3"/>
      <c r="G3970" s="3"/>
      <c r="H3970" s="3"/>
    </row>
    <row r="3971" spans="1:8" x14ac:dyDescent="0.25">
      <c r="A3971" s="3">
        <v>43631.375</v>
      </c>
      <c r="B3971">
        <v>27.8</v>
      </c>
      <c r="C3971">
        <v>28.356482619706799</v>
      </c>
      <c r="D3971">
        <v>28.1</v>
      </c>
      <c r="F3971" s="3"/>
      <c r="G3971" s="3"/>
      <c r="H3971" s="3"/>
    </row>
    <row r="3972" spans="1:8" x14ac:dyDescent="0.25">
      <c r="A3972" s="3">
        <v>43631.416666666664</v>
      </c>
      <c r="B3972">
        <v>28.7</v>
      </c>
      <c r="C3972">
        <v>29.313788395484199</v>
      </c>
      <c r="D3972">
        <v>29.3</v>
      </c>
      <c r="F3972" s="3"/>
      <c r="G3972" s="3"/>
      <c r="H3972" s="3"/>
    </row>
    <row r="3973" spans="1:8" x14ac:dyDescent="0.25">
      <c r="A3973" s="3">
        <v>43631.458333333336</v>
      </c>
      <c r="B3973">
        <v>29.2</v>
      </c>
      <c r="C3973">
        <v>29.843410303723399</v>
      </c>
      <c r="D3973">
        <v>29.9</v>
      </c>
      <c r="F3973" s="3"/>
      <c r="G3973" s="3"/>
      <c r="H3973" s="3"/>
    </row>
    <row r="3974" spans="1:8" x14ac:dyDescent="0.25">
      <c r="A3974" s="3">
        <v>43631.5</v>
      </c>
      <c r="B3974">
        <v>30</v>
      </c>
      <c r="C3974">
        <v>30.5851299594888</v>
      </c>
      <c r="D3974">
        <v>30.1</v>
      </c>
      <c r="F3974" s="3"/>
      <c r="G3974" s="3"/>
      <c r="H3974" s="3"/>
    </row>
    <row r="3975" spans="1:8" x14ac:dyDescent="0.25">
      <c r="A3975" s="3">
        <v>43631.541666666664</v>
      </c>
      <c r="B3975">
        <v>30.6</v>
      </c>
      <c r="C3975">
        <v>31.1689643085173</v>
      </c>
      <c r="D3975">
        <v>31</v>
      </c>
      <c r="F3975" s="3"/>
      <c r="G3975" s="3"/>
      <c r="H3975" s="3"/>
    </row>
    <row r="3976" spans="1:8" x14ac:dyDescent="0.25">
      <c r="A3976" s="3">
        <v>43631.583333333336</v>
      </c>
      <c r="B3976">
        <v>30.7</v>
      </c>
      <c r="C3976">
        <v>31.133037552631201</v>
      </c>
      <c r="D3976">
        <v>31.4</v>
      </c>
      <c r="F3976" s="3"/>
      <c r="G3976" s="3"/>
      <c r="H3976" s="3"/>
    </row>
    <row r="3977" spans="1:8" x14ac:dyDescent="0.25">
      <c r="A3977" s="3">
        <v>43631.625</v>
      </c>
      <c r="B3977">
        <v>31.5</v>
      </c>
      <c r="C3977">
        <v>31.7682102679527</v>
      </c>
      <c r="D3977">
        <v>31</v>
      </c>
      <c r="F3977" s="3"/>
      <c r="G3977" s="3"/>
      <c r="H3977" s="3"/>
    </row>
    <row r="3978" spans="1:8" x14ac:dyDescent="0.25">
      <c r="A3978" s="3">
        <v>43631.666666666664</v>
      </c>
      <c r="B3978">
        <v>31.6</v>
      </c>
      <c r="C3978">
        <v>31.7073126894146</v>
      </c>
      <c r="D3978">
        <v>30.3</v>
      </c>
      <c r="F3978" s="3"/>
      <c r="G3978" s="3"/>
      <c r="H3978" s="3"/>
    </row>
    <row r="3979" spans="1:8" x14ac:dyDescent="0.25">
      <c r="A3979" s="3">
        <v>43631.708333333336</v>
      </c>
      <c r="B3979">
        <v>31.2</v>
      </c>
      <c r="C3979">
        <v>31.119513172847</v>
      </c>
      <c r="D3979">
        <v>30.4</v>
      </c>
      <c r="F3979" s="3"/>
      <c r="G3979" s="3"/>
      <c r="H3979" s="3"/>
    </row>
    <row r="3980" spans="1:8" x14ac:dyDescent="0.25">
      <c r="A3980" s="3">
        <v>43631.75</v>
      </c>
      <c r="B3980">
        <v>30</v>
      </c>
      <c r="C3980">
        <v>29.8069240940052</v>
      </c>
      <c r="D3980">
        <v>29.6</v>
      </c>
      <c r="F3980" s="3"/>
      <c r="G3980" s="3"/>
      <c r="H3980" s="3"/>
    </row>
    <row r="3981" spans="1:8" x14ac:dyDescent="0.25">
      <c r="A3981" s="3">
        <v>43631.791666666664</v>
      </c>
      <c r="B3981">
        <v>28</v>
      </c>
      <c r="C3981">
        <v>27.977687404240601</v>
      </c>
      <c r="D3981">
        <v>28.3</v>
      </c>
      <c r="F3981" s="3"/>
      <c r="G3981" s="3"/>
      <c r="H3981" s="3"/>
    </row>
    <row r="3982" spans="1:8" x14ac:dyDescent="0.25">
      <c r="A3982" s="3">
        <v>43631.833333333336</v>
      </c>
      <c r="B3982">
        <v>26</v>
      </c>
      <c r="C3982">
        <v>26.850140603123801</v>
      </c>
      <c r="D3982">
        <v>26.9</v>
      </c>
      <c r="F3982" s="3"/>
      <c r="G3982" s="3"/>
      <c r="H3982" s="3"/>
    </row>
    <row r="3983" spans="1:8" x14ac:dyDescent="0.25">
      <c r="A3983" s="3">
        <v>43631.875</v>
      </c>
      <c r="B3983">
        <v>25</v>
      </c>
      <c r="C3983">
        <v>25.294636282138299</v>
      </c>
      <c r="D3983">
        <v>25.8</v>
      </c>
      <c r="F3983" s="3"/>
      <c r="G3983" s="3"/>
      <c r="H3983" s="3"/>
    </row>
    <row r="3984" spans="1:8" x14ac:dyDescent="0.25">
      <c r="A3984" s="3">
        <v>43631.916666666664</v>
      </c>
      <c r="B3984">
        <v>23.9</v>
      </c>
      <c r="C3984">
        <v>24.3774653699876</v>
      </c>
      <c r="D3984">
        <v>24.2</v>
      </c>
      <c r="F3984" s="3"/>
      <c r="G3984" s="3"/>
      <c r="H3984" s="3"/>
    </row>
    <row r="3985" spans="1:8" x14ac:dyDescent="0.25">
      <c r="A3985" s="3">
        <v>43631.958333333336</v>
      </c>
      <c r="B3985">
        <v>22</v>
      </c>
      <c r="C3985">
        <v>22.679964481085101</v>
      </c>
      <c r="D3985">
        <v>23.2</v>
      </c>
      <c r="F3985" s="3"/>
      <c r="G3985" s="3"/>
      <c r="H3985" s="3"/>
    </row>
    <row r="3986" spans="1:8" x14ac:dyDescent="0.25">
      <c r="A3986" s="3">
        <v>43632</v>
      </c>
      <c r="B3986">
        <v>21.8</v>
      </c>
      <c r="C3986">
        <v>22.307696844370401</v>
      </c>
      <c r="D3986">
        <v>23.1</v>
      </c>
      <c r="F3986" s="3"/>
      <c r="G3986" s="3"/>
      <c r="H3986" s="3"/>
    </row>
    <row r="3987" spans="1:8" x14ac:dyDescent="0.25">
      <c r="A3987" s="3">
        <v>43632.041666666664</v>
      </c>
      <c r="B3987">
        <v>21.6</v>
      </c>
      <c r="C3987">
        <v>22.506253966401101</v>
      </c>
      <c r="D3987">
        <v>22.5</v>
      </c>
      <c r="F3987" s="3"/>
      <c r="G3987" s="3"/>
      <c r="H3987" s="3"/>
    </row>
    <row r="3988" spans="1:8" x14ac:dyDescent="0.25">
      <c r="A3988" s="3">
        <v>43632.083333333336</v>
      </c>
      <c r="B3988">
        <v>20</v>
      </c>
      <c r="C3988">
        <v>21.6399772909521</v>
      </c>
      <c r="D3988">
        <v>20.9</v>
      </c>
      <c r="F3988" s="3"/>
      <c r="G3988" s="3"/>
      <c r="H3988" s="3"/>
    </row>
    <row r="3989" spans="1:8" x14ac:dyDescent="0.25">
      <c r="A3989" s="3">
        <v>43632.125</v>
      </c>
      <c r="B3989">
        <v>19.3</v>
      </c>
      <c r="C3989">
        <v>20.785067760880999</v>
      </c>
      <c r="D3989">
        <v>19.5</v>
      </c>
      <c r="F3989" s="3"/>
      <c r="G3989" s="3"/>
      <c r="H3989" s="3"/>
    </row>
    <row r="3990" spans="1:8" x14ac:dyDescent="0.25">
      <c r="A3990" s="3">
        <v>43632.166666666664</v>
      </c>
      <c r="B3990">
        <v>18.600000000000001</v>
      </c>
      <c r="C3990">
        <v>18.915512359759699</v>
      </c>
      <c r="D3990">
        <v>20</v>
      </c>
      <c r="F3990" s="3"/>
      <c r="G3990" s="3"/>
      <c r="H3990" s="3"/>
    </row>
    <row r="3991" spans="1:8" x14ac:dyDescent="0.25">
      <c r="A3991" s="3">
        <v>43632.208333333336</v>
      </c>
      <c r="B3991">
        <v>19.8</v>
      </c>
      <c r="C3991">
        <v>19.756962649686798</v>
      </c>
      <c r="D3991">
        <v>21.2</v>
      </c>
      <c r="F3991" s="3"/>
      <c r="G3991" s="3"/>
      <c r="H3991" s="3"/>
    </row>
    <row r="3992" spans="1:8" x14ac:dyDescent="0.25">
      <c r="A3992" s="3">
        <v>43632.25</v>
      </c>
      <c r="B3992">
        <v>22.2</v>
      </c>
      <c r="C3992">
        <v>22.1887651891271</v>
      </c>
      <c r="D3992">
        <v>22.6</v>
      </c>
      <c r="F3992" s="3"/>
      <c r="G3992" s="3"/>
      <c r="H3992" s="3"/>
    </row>
    <row r="3993" spans="1:8" x14ac:dyDescent="0.25">
      <c r="A3993" s="3">
        <v>43632.291666666664</v>
      </c>
      <c r="B3993">
        <v>24.1</v>
      </c>
      <c r="C3993">
        <v>23.7129987047973</v>
      </c>
      <c r="D3993">
        <v>24.3</v>
      </c>
      <c r="F3993" s="3"/>
      <c r="G3993" s="3"/>
      <c r="H3993" s="3"/>
    </row>
    <row r="3994" spans="1:8" x14ac:dyDescent="0.25">
      <c r="A3994" s="3">
        <v>43632.333333333336</v>
      </c>
      <c r="B3994">
        <v>25.5</v>
      </c>
      <c r="C3994">
        <v>25.703347783429699</v>
      </c>
      <c r="D3994">
        <v>25.8</v>
      </c>
      <c r="F3994" s="3"/>
      <c r="G3994" s="3"/>
      <c r="H3994" s="3"/>
    </row>
    <row r="3995" spans="1:8" x14ac:dyDescent="0.25">
      <c r="A3995" s="3">
        <v>43632.375</v>
      </c>
      <c r="B3995">
        <v>27.3</v>
      </c>
      <c r="C3995">
        <v>27.653269614471601</v>
      </c>
      <c r="D3995">
        <v>26.7</v>
      </c>
      <c r="F3995" s="3"/>
      <c r="G3995" s="3"/>
      <c r="H3995" s="3"/>
    </row>
    <row r="3996" spans="1:8" x14ac:dyDescent="0.25">
      <c r="A3996" s="3">
        <v>43632.416666666664</v>
      </c>
      <c r="B3996">
        <v>28.2</v>
      </c>
      <c r="C3996">
        <v>28.638638716765499</v>
      </c>
      <c r="D3996">
        <v>28.8</v>
      </c>
      <c r="F3996" s="3"/>
      <c r="G3996" s="3"/>
      <c r="H3996" s="3"/>
    </row>
    <row r="3997" spans="1:8" x14ac:dyDescent="0.25">
      <c r="A3997" s="3">
        <v>43632.458333333336</v>
      </c>
      <c r="B3997">
        <v>29.5</v>
      </c>
      <c r="C3997">
        <v>29.9393147782535</v>
      </c>
      <c r="D3997">
        <v>29.6</v>
      </c>
      <c r="F3997" s="3"/>
      <c r="G3997" s="3"/>
      <c r="H3997" s="3"/>
    </row>
    <row r="3998" spans="1:8" x14ac:dyDescent="0.25">
      <c r="A3998" s="3">
        <v>43632.5</v>
      </c>
      <c r="B3998">
        <v>30.9</v>
      </c>
      <c r="C3998">
        <v>31.330489600926501</v>
      </c>
      <c r="D3998">
        <v>30.6</v>
      </c>
      <c r="F3998" s="3"/>
      <c r="G3998" s="3"/>
      <c r="H3998" s="3"/>
    </row>
    <row r="3999" spans="1:8" x14ac:dyDescent="0.25">
      <c r="A3999" s="3">
        <v>43632.541666666664</v>
      </c>
      <c r="B3999">
        <v>31.7</v>
      </c>
      <c r="C3999">
        <v>32.142378224365899</v>
      </c>
      <c r="D3999">
        <v>31.2</v>
      </c>
      <c r="F3999" s="3"/>
      <c r="G3999" s="3"/>
      <c r="H3999" s="3"/>
    </row>
    <row r="4000" spans="1:8" x14ac:dyDescent="0.25">
      <c r="A4000" s="3">
        <v>43632.583333333336</v>
      </c>
      <c r="B4000">
        <v>32.1</v>
      </c>
      <c r="C4000">
        <v>32.580991853379402</v>
      </c>
      <c r="D4000">
        <v>31.5</v>
      </c>
      <c r="F4000" s="3"/>
      <c r="G4000" s="3"/>
      <c r="H4000" s="3"/>
    </row>
    <row r="4001" spans="1:8" x14ac:dyDescent="0.25">
      <c r="A4001" s="3">
        <v>43632.625</v>
      </c>
      <c r="B4001">
        <v>32.1</v>
      </c>
      <c r="C4001">
        <v>32.574846150986602</v>
      </c>
      <c r="D4001">
        <v>31.6</v>
      </c>
      <c r="F4001" s="3"/>
      <c r="G4001" s="3"/>
      <c r="H4001" s="3"/>
    </row>
    <row r="4002" spans="1:8" x14ac:dyDescent="0.25">
      <c r="A4002" s="3">
        <v>43632.666666666664</v>
      </c>
      <c r="B4002">
        <v>32.5</v>
      </c>
      <c r="C4002">
        <v>32.887199456751198</v>
      </c>
      <c r="D4002">
        <v>31.1</v>
      </c>
      <c r="F4002" s="3"/>
      <c r="G4002" s="3"/>
      <c r="H4002" s="3"/>
    </row>
    <row r="4003" spans="1:8" x14ac:dyDescent="0.25">
      <c r="A4003" s="3">
        <v>43632.708333333336</v>
      </c>
      <c r="B4003">
        <v>31.9</v>
      </c>
      <c r="C4003">
        <v>32.236695487165001</v>
      </c>
      <c r="D4003">
        <v>30.9</v>
      </c>
      <c r="F4003" s="3"/>
      <c r="G4003" s="3"/>
      <c r="H4003" s="3"/>
    </row>
    <row r="4004" spans="1:8" x14ac:dyDescent="0.25">
      <c r="A4004" s="3">
        <v>43632.75</v>
      </c>
      <c r="B4004">
        <v>30.7</v>
      </c>
      <c r="C4004">
        <v>31.022772720953</v>
      </c>
      <c r="D4004">
        <v>29.7</v>
      </c>
      <c r="F4004" s="3"/>
      <c r="G4004" s="3"/>
      <c r="H4004" s="3"/>
    </row>
    <row r="4005" spans="1:8" x14ac:dyDescent="0.25">
      <c r="A4005" s="3">
        <v>43632.791666666664</v>
      </c>
      <c r="B4005">
        <v>28.1</v>
      </c>
      <c r="C4005">
        <v>28.465873925176599</v>
      </c>
      <c r="D4005">
        <v>28.1</v>
      </c>
      <c r="F4005" s="3"/>
      <c r="G4005" s="3"/>
      <c r="H4005" s="3"/>
    </row>
    <row r="4006" spans="1:8" x14ac:dyDescent="0.25">
      <c r="A4006" s="3">
        <v>43632.833333333336</v>
      </c>
      <c r="B4006">
        <v>25.2</v>
      </c>
      <c r="C4006">
        <v>27.2503581875532</v>
      </c>
      <c r="D4006">
        <v>25.2</v>
      </c>
      <c r="F4006" s="3"/>
      <c r="G4006" s="3"/>
      <c r="H4006" s="3"/>
    </row>
    <row r="4007" spans="1:8" x14ac:dyDescent="0.25">
      <c r="A4007" s="3">
        <v>43632.875</v>
      </c>
      <c r="B4007">
        <v>22.3</v>
      </c>
      <c r="C4007">
        <v>24.4735452042266</v>
      </c>
      <c r="D4007">
        <v>22.9</v>
      </c>
      <c r="F4007" s="3"/>
      <c r="G4007" s="3"/>
      <c r="H4007" s="3"/>
    </row>
    <row r="4008" spans="1:8" x14ac:dyDescent="0.25">
      <c r="A4008" s="3">
        <v>43632.916666666664</v>
      </c>
      <c r="B4008">
        <v>21.4</v>
      </c>
      <c r="C4008">
        <v>23.180309142701901</v>
      </c>
      <c r="D4008">
        <v>21.9</v>
      </c>
      <c r="F4008" s="3"/>
      <c r="G4008" s="3"/>
      <c r="H4008" s="3"/>
    </row>
    <row r="4009" spans="1:8" x14ac:dyDescent="0.25">
      <c r="A4009" s="3">
        <v>43632.958333333336</v>
      </c>
      <c r="B4009">
        <v>23.4</v>
      </c>
      <c r="C4009">
        <v>23.4572577967268</v>
      </c>
      <c r="D4009">
        <v>21.8</v>
      </c>
      <c r="F4009" s="3"/>
      <c r="G4009" s="3"/>
      <c r="H4009" s="3"/>
    </row>
    <row r="4010" spans="1:8" x14ac:dyDescent="0.25">
      <c r="A4010" s="3">
        <v>43633</v>
      </c>
      <c r="B4010">
        <v>22.9</v>
      </c>
      <c r="C4010">
        <v>23.882988913145599</v>
      </c>
      <c r="D4010">
        <v>21.1</v>
      </c>
      <c r="F4010" s="3"/>
      <c r="G4010" s="3"/>
      <c r="H4010" s="3"/>
    </row>
    <row r="4011" spans="1:8" x14ac:dyDescent="0.25">
      <c r="A4011" s="3">
        <v>43633.041666666664</v>
      </c>
      <c r="B4011">
        <v>24.2</v>
      </c>
      <c r="C4011">
        <v>24.399343371111701</v>
      </c>
      <c r="D4011">
        <v>22.6</v>
      </c>
      <c r="F4011" s="3"/>
      <c r="G4011" s="3"/>
      <c r="H4011" s="3"/>
    </row>
    <row r="4012" spans="1:8" x14ac:dyDescent="0.25">
      <c r="A4012" s="3">
        <v>43633.083333333336</v>
      </c>
      <c r="B4012">
        <v>23.7</v>
      </c>
      <c r="C4012">
        <v>24.615518230662399</v>
      </c>
      <c r="D4012">
        <v>23.4</v>
      </c>
      <c r="F4012" s="3"/>
      <c r="G4012" s="3"/>
      <c r="H4012" s="3"/>
    </row>
    <row r="4013" spans="1:8" x14ac:dyDescent="0.25">
      <c r="A4013" s="3">
        <v>43633.125</v>
      </c>
      <c r="B4013">
        <v>22.5</v>
      </c>
      <c r="C4013">
        <v>23.755873962670101</v>
      </c>
      <c r="D4013">
        <v>22.4</v>
      </c>
      <c r="F4013" s="3"/>
      <c r="G4013" s="3"/>
      <c r="H4013" s="3"/>
    </row>
    <row r="4014" spans="1:8" x14ac:dyDescent="0.25">
      <c r="A4014" s="3">
        <v>43633.166666666664</v>
      </c>
      <c r="B4014">
        <v>21.8</v>
      </c>
      <c r="C4014">
        <v>22.150160433774801</v>
      </c>
      <c r="D4014">
        <v>20.8</v>
      </c>
      <c r="F4014" s="3"/>
      <c r="G4014" s="3"/>
      <c r="H4014" s="3"/>
    </row>
    <row r="4015" spans="1:8" x14ac:dyDescent="0.25">
      <c r="A4015" s="3">
        <v>43633.208333333336</v>
      </c>
      <c r="B4015">
        <v>23.2</v>
      </c>
      <c r="C4015">
        <v>22.722913581584699</v>
      </c>
      <c r="D4015">
        <v>20.100000000000001</v>
      </c>
      <c r="F4015" s="3"/>
      <c r="G4015" s="3"/>
      <c r="H4015" s="3"/>
    </row>
    <row r="4016" spans="1:8" x14ac:dyDescent="0.25">
      <c r="A4016" s="3">
        <v>43633.25</v>
      </c>
      <c r="B4016">
        <v>23.9</v>
      </c>
      <c r="C4016">
        <v>23.834408629903798</v>
      </c>
      <c r="D4016">
        <v>23.1</v>
      </c>
      <c r="F4016" s="3"/>
      <c r="G4016" s="3"/>
      <c r="H4016" s="3"/>
    </row>
    <row r="4017" spans="1:8" x14ac:dyDescent="0.25">
      <c r="A4017" s="3">
        <v>43633.291666666664</v>
      </c>
      <c r="B4017">
        <v>25.7</v>
      </c>
      <c r="C4017">
        <v>25.552382620950802</v>
      </c>
      <c r="D4017">
        <v>25.5</v>
      </c>
      <c r="F4017" s="3"/>
      <c r="G4017" s="3"/>
      <c r="H4017" s="3"/>
    </row>
    <row r="4018" spans="1:8" x14ac:dyDescent="0.25">
      <c r="A4018" s="3">
        <v>43633.333333333336</v>
      </c>
      <c r="B4018">
        <v>26.5</v>
      </c>
      <c r="C4018">
        <v>26.817404156527601</v>
      </c>
      <c r="D4018">
        <v>27</v>
      </c>
      <c r="F4018" s="3"/>
      <c r="G4018" s="3"/>
      <c r="H4018" s="3"/>
    </row>
    <row r="4019" spans="1:8" x14ac:dyDescent="0.25">
      <c r="A4019" s="3">
        <v>43633.375</v>
      </c>
      <c r="B4019">
        <v>27.4</v>
      </c>
      <c r="C4019">
        <v>27.938317417395002</v>
      </c>
      <c r="D4019">
        <v>27.4</v>
      </c>
      <c r="F4019" s="3"/>
      <c r="G4019" s="3"/>
      <c r="H4019" s="3"/>
    </row>
    <row r="4020" spans="1:8" x14ac:dyDescent="0.25">
      <c r="A4020" s="3">
        <v>43633.416666666664</v>
      </c>
      <c r="B4020">
        <v>28</v>
      </c>
      <c r="C4020">
        <v>28.568255739432001</v>
      </c>
      <c r="D4020">
        <v>28.5</v>
      </c>
      <c r="F4020" s="3"/>
      <c r="G4020" s="3"/>
      <c r="H4020" s="3"/>
    </row>
    <row r="4021" spans="1:8" x14ac:dyDescent="0.25">
      <c r="A4021" s="3">
        <v>43633.458333333336</v>
      </c>
      <c r="B4021">
        <v>28</v>
      </c>
      <c r="C4021">
        <v>28.566025683011599</v>
      </c>
      <c r="D4021">
        <v>28.8</v>
      </c>
      <c r="F4021" s="3"/>
      <c r="G4021" s="3"/>
      <c r="H4021" s="3"/>
    </row>
    <row r="4022" spans="1:8" x14ac:dyDescent="0.25">
      <c r="A4022" s="3">
        <v>43633.5</v>
      </c>
      <c r="B4022">
        <v>28.3</v>
      </c>
      <c r="C4022">
        <v>28.855008849833801</v>
      </c>
      <c r="D4022">
        <v>29.5</v>
      </c>
      <c r="F4022" s="3"/>
      <c r="G4022" s="3"/>
      <c r="H4022" s="3"/>
    </row>
    <row r="4023" spans="1:8" x14ac:dyDescent="0.25">
      <c r="A4023" s="3">
        <v>43633.541666666664</v>
      </c>
      <c r="B4023">
        <v>28.5</v>
      </c>
      <c r="C4023">
        <v>29.0599382938248</v>
      </c>
      <c r="D4023">
        <v>29.1</v>
      </c>
      <c r="F4023" s="3"/>
      <c r="G4023" s="3"/>
      <c r="H4023" s="3"/>
    </row>
    <row r="4024" spans="1:8" x14ac:dyDescent="0.25">
      <c r="A4024" s="3">
        <v>43633.583333333336</v>
      </c>
      <c r="B4024">
        <v>28.6</v>
      </c>
      <c r="C4024">
        <v>29.173720037247701</v>
      </c>
      <c r="D4024">
        <v>29.2</v>
      </c>
      <c r="F4024" s="3"/>
      <c r="G4024" s="3"/>
      <c r="H4024" s="3"/>
    </row>
    <row r="4025" spans="1:8" x14ac:dyDescent="0.25">
      <c r="A4025" s="3">
        <v>43633.625</v>
      </c>
      <c r="B4025">
        <v>29.1</v>
      </c>
      <c r="C4025">
        <v>29.618857343879402</v>
      </c>
      <c r="D4025">
        <v>29</v>
      </c>
      <c r="F4025" s="3"/>
      <c r="G4025" s="3"/>
      <c r="H4025" s="3"/>
    </row>
    <row r="4026" spans="1:8" x14ac:dyDescent="0.25">
      <c r="A4026" s="3">
        <v>43633.666666666664</v>
      </c>
      <c r="B4026">
        <v>28.5</v>
      </c>
      <c r="C4026">
        <v>28.991983720053501</v>
      </c>
      <c r="D4026">
        <v>28.1</v>
      </c>
      <c r="F4026" s="3"/>
      <c r="G4026" s="3"/>
      <c r="H4026" s="3"/>
    </row>
    <row r="4027" spans="1:8" x14ac:dyDescent="0.25">
      <c r="A4027" s="3">
        <v>43633.708333333336</v>
      </c>
      <c r="B4027">
        <v>28.5</v>
      </c>
      <c r="C4027">
        <v>28.884943077798098</v>
      </c>
      <c r="D4027">
        <v>27.4</v>
      </c>
      <c r="F4027" s="3"/>
      <c r="G4027" s="3"/>
      <c r="H4027" s="3"/>
    </row>
    <row r="4028" spans="1:8" x14ac:dyDescent="0.25">
      <c r="A4028" s="3">
        <v>43633.75</v>
      </c>
      <c r="B4028">
        <v>28.3</v>
      </c>
      <c r="C4028">
        <v>28.699556444335101</v>
      </c>
      <c r="D4028">
        <v>26.8</v>
      </c>
      <c r="F4028" s="3"/>
      <c r="G4028" s="3"/>
      <c r="H4028" s="3"/>
    </row>
    <row r="4029" spans="1:8" x14ac:dyDescent="0.25">
      <c r="A4029" s="3">
        <v>43633.791666666664</v>
      </c>
      <c r="B4029">
        <v>26.8</v>
      </c>
      <c r="C4029">
        <v>27.130885299028201</v>
      </c>
      <c r="D4029">
        <v>24.9</v>
      </c>
      <c r="F4029" s="3"/>
      <c r="G4029" s="3"/>
      <c r="H4029" s="3"/>
    </row>
    <row r="4030" spans="1:8" x14ac:dyDescent="0.25">
      <c r="A4030" s="3">
        <v>43633.833333333336</v>
      </c>
      <c r="B4030">
        <v>24.7</v>
      </c>
      <c r="C4030">
        <v>25.40524421572</v>
      </c>
      <c r="D4030">
        <v>23.7</v>
      </c>
      <c r="F4030" s="3"/>
      <c r="G4030" s="3"/>
      <c r="H4030" s="3"/>
    </row>
    <row r="4031" spans="1:8" x14ac:dyDescent="0.25">
      <c r="A4031" s="3">
        <v>43633.875</v>
      </c>
      <c r="B4031">
        <v>22.1</v>
      </c>
      <c r="C4031">
        <v>22.866948398486901</v>
      </c>
      <c r="D4031">
        <v>22</v>
      </c>
      <c r="F4031" s="3"/>
      <c r="G4031" s="3"/>
      <c r="H4031" s="3"/>
    </row>
    <row r="4032" spans="1:8" x14ac:dyDescent="0.25">
      <c r="A4032" s="3">
        <v>43633.916666666664</v>
      </c>
      <c r="B4032">
        <v>20.5</v>
      </c>
      <c r="C4032">
        <v>20.862461597423501</v>
      </c>
      <c r="D4032">
        <v>21.2</v>
      </c>
      <c r="F4032" s="3"/>
      <c r="G4032" s="3"/>
      <c r="H4032" s="3"/>
    </row>
    <row r="4033" spans="1:8" x14ac:dyDescent="0.25">
      <c r="A4033" s="3">
        <v>43633.958333333336</v>
      </c>
      <c r="B4033">
        <v>19.899999999999999</v>
      </c>
      <c r="C4033">
        <v>20.125096180337401</v>
      </c>
      <c r="D4033">
        <v>20.8</v>
      </c>
      <c r="F4033" s="3"/>
      <c r="G4033" s="3"/>
      <c r="H4033" s="3"/>
    </row>
    <row r="4034" spans="1:8" x14ac:dyDescent="0.25">
      <c r="A4034" s="3">
        <v>43634</v>
      </c>
      <c r="B4034">
        <v>21.8</v>
      </c>
      <c r="C4034">
        <v>21.582602018034201</v>
      </c>
      <c r="D4034">
        <v>21</v>
      </c>
      <c r="F4034" s="3"/>
      <c r="G4034" s="3"/>
      <c r="H4034" s="3"/>
    </row>
    <row r="4035" spans="1:8" x14ac:dyDescent="0.25">
      <c r="A4035" s="3">
        <v>43634.041666666664</v>
      </c>
      <c r="B4035">
        <v>22.1</v>
      </c>
      <c r="C4035">
        <v>22.1552496626399</v>
      </c>
      <c r="D4035">
        <v>20.6</v>
      </c>
      <c r="F4035" s="3"/>
      <c r="G4035" s="3"/>
      <c r="H4035" s="3"/>
    </row>
    <row r="4036" spans="1:8" x14ac:dyDescent="0.25">
      <c r="A4036" s="3">
        <v>43634.083333333336</v>
      </c>
      <c r="B4036">
        <v>21.6</v>
      </c>
      <c r="C4036">
        <v>21.815327945563801</v>
      </c>
      <c r="D4036">
        <v>20.5</v>
      </c>
      <c r="F4036" s="3"/>
      <c r="G4036" s="3"/>
      <c r="H4036" s="3"/>
    </row>
    <row r="4037" spans="1:8" x14ac:dyDescent="0.25">
      <c r="A4037" s="3">
        <v>43634.125</v>
      </c>
      <c r="B4037">
        <v>21.2</v>
      </c>
      <c r="C4037">
        <v>21.794263724186798</v>
      </c>
      <c r="D4037">
        <v>19.899999999999999</v>
      </c>
      <c r="F4037" s="3"/>
      <c r="G4037" s="3"/>
      <c r="H4037" s="3"/>
    </row>
    <row r="4038" spans="1:8" x14ac:dyDescent="0.25">
      <c r="A4038" s="3">
        <v>43634.166666666664</v>
      </c>
      <c r="B4038">
        <v>21</v>
      </c>
      <c r="C4038">
        <v>20.903364609206101</v>
      </c>
      <c r="D4038">
        <v>19.7</v>
      </c>
      <c r="F4038" s="3"/>
      <c r="G4038" s="3"/>
      <c r="H4038" s="3"/>
    </row>
    <row r="4039" spans="1:8" x14ac:dyDescent="0.25">
      <c r="A4039" s="3">
        <v>43634.208333333336</v>
      </c>
      <c r="B4039">
        <v>22</v>
      </c>
      <c r="C4039">
        <v>21.356864709054602</v>
      </c>
      <c r="D4039">
        <v>20.2</v>
      </c>
      <c r="F4039" s="3"/>
      <c r="G4039" s="3"/>
      <c r="H4039" s="3"/>
    </row>
    <row r="4040" spans="1:8" x14ac:dyDescent="0.25">
      <c r="A4040" s="3">
        <v>43634.25</v>
      </c>
      <c r="B4040">
        <v>23.8</v>
      </c>
      <c r="C4040">
        <v>23.4067550149881</v>
      </c>
      <c r="D4040">
        <v>24.2</v>
      </c>
      <c r="F4040" s="3"/>
      <c r="G4040" s="3"/>
      <c r="H4040" s="3"/>
    </row>
    <row r="4041" spans="1:8" x14ac:dyDescent="0.25">
      <c r="A4041" s="3">
        <v>43634.291666666664</v>
      </c>
      <c r="B4041">
        <v>25.8</v>
      </c>
      <c r="C4041">
        <v>25.224324633097801</v>
      </c>
      <c r="D4041">
        <v>26.6</v>
      </c>
      <c r="F4041" s="3"/>
      <c r="G4041" s="3"/>
      <c r="H4041" s="3"/>
    </row>
    <row r="4042" spans="1:8" x14ac:dyDescent="0.25">
      <c r="A4042" s="3">
        <v>43634.333333333336</v>
      </c>
      <c r="B4042">
        <v>26.6</v>
      </c>
      <c r="C4042">
        <v>26.877636079036801</v>
      </c>
      <c r="D4042">
        <v>26.8</v>
      </c>
      <c r="F4042" s="3"/>
      <c r="G4042" s="3"/>
      <c r="H4042" s="3"/>
    </row>
    <row r="4043" spans="1:8" x14ac:dyDescent="0.25">
      <c r="A4043" s="3">
        <v>43634.375</v>
      </c>
      <c r="B4043">
        <v>27.6</v>
      </c>
      <c r="C4043">
        <v>28.081762796113399</v>
      </c>
      <c r="D4043">
        <v>27.1</v>
      </c>
      <c r="F4043" s="3"/>
      <c r="G4043" s="3"/>
      <c r="H4043" s="3"/>
    </row>
    <row r="4044" spans="1:8" x14ac:dyDescent="0.25">
      <c r="A4044" s="3">
        <v>43634.416666666664</v>
      </c>
      <c r="B4044">
        <v>28.1</v>
      </c>
      <c r="C4044">
        <v>28.641612833791299</v>
      </c>
      <c r="D4044">
        <v>28.4</v>
      </c>
      <c r="F4044" s="3"/>
      <c r="G4044" s="3"/>
      <c r="H4044" s="3"/>
    </row>
    <row r="4045" spans="1:8" x14ac:dyDescent="0.25">
      <c r="A4045" s="3">
        <v>43634.458333333336</v>
      </c>
      <c r="B4045">
        <v>28.4</v>
      </c>
      <c r="C4045">
        <v>28.9885370004856</v>
      </c>
      <c r="D4045">
        <v>28.7</v>
      </c>
      <c r="F4045" s="3"/>
      <c r="G4045" s="3"/>
      <c r="H4045" s="3"/>
    </row>
    <row r="4046" spans="1:8" x14ac:dyDescent="0.25">
      <c r="A4046" s="3">
        <v>43634.5</v>
      </c>
      <c r="B4046">
        <v>29</v>
      </c>
      <c r="C4046">
        <v>29.518690446683301</v>
      </c>
      <c r="D4046">
        <v>29.8</v>
      </c>
      <c r="F4046" s="3"/>
      <c r="G4046" s="3"/>
      <c r="H4046" s="3"/>
    </row>
    <row r="4047" spans="1:8" x14ac:dyDescent="0.25">
      <c r="A4047" s="3">
        <v>43634.541666666664</v>
      </c>
      <c r="B4047">
        <v>29.4</v>
      </c>
      <c r="C4047">
        <v>29.941703533351699</v>
      </c>
      <c r="D4047">
        <v>30.6</v>
      </c>
      <c r="F4047" s="3"/>
      <c r="G4047" s="3"/>
      <c r="H4047" s="3"/>
    </row>
    <row r="4048" spans="1:8" x14ac:dyDescent="0.25">
      <c r="A4048" s="3">
        <v>43634.583333333336</v>
      </c>
      <c r="B4048">
        <v>29.5</v>
      </c>
      <c r="C4048">
        <v>30.035008845799801</v>
      </c>
      <c r="D4048">
        <v>30.8</v>
      </c>
      <c r="F4048" s="3"/>
      <c r="G4048" s="3"/>
      <c r="H4048" s="3"/>
    </row>
    <row r="4049" spans="1:8" x14ac:dyDescent="0.25">
      <c r="A4049" s="3">
        <v>43634.625</v>
      </c>
      <c r="B4049">
        <v>29.9</v>
      </c>
      <c r="C4049">
        <v>30.246685059698802</v>
      </c>
      <c r="D4049">
        <v>30.2</v>
      </c>
      <c r="F4049" s="3"/>
      <c r="G4049" s="3"/>
      <c r="H4049" s="3"/>
    </row>
    <row r="4050" spans="1:8" x14ac:dyDescent="0.25">
      <c r="A4050" s="3">
        <v>43634.666666666664</v>
      </c>
      <c r="B4050">
        <v>29.9</v>
      </c>
      <c r="C4050">
        <v>30.390056399413599</v>
      </c>
      <c r="D4050">
        <v>29.4</v>
      </c>
      <c r="F4050" s="3"/>
      <c r="G4050" s="3"/>
      <c r="H4050" s="3"/>
    </row>
    <row r="4051" spans="1:8" x14ac:dyDescent="0.25">
      <c r="A4051" s="3">
        <v>43634.708333333336</v>
      </c>
      <c r="B4051">
        <v>29</v>
      </c>
      <c r="C4051">
        <v>29.5151685523957</v>
      </c>
      <c r="D4051">
        <v>28</v>
      </c>
      <c r="F4051" s="3"/>
      <c r="G4051" s="3"/>
      <c r="H4051" s="3"/>
    </row>
    <row r="4052" spans="1:8" x14ac:dyDescent="0.25">
      <c r="A4052" s="3">
        <v>43634.75</v>
      </c>
      <c r="B4052">
        <v>28.2</v>
      </c>
      <c r="C4052">
        <v>28.5129654731819</v>
      </c>
      <c r="D4052">
        <v>27.7</v>
      </c>
      <c r="F4052" s="3"/>
      <c r="G4052" s="3"/>
      <c r="H4052" s="3"/>
    </row>
    <row r="4053" spans="1:8" x14ac:dyDescent="0.25">
      <c r="A4053" s="3">
        <v>43634.791666666664</v>
      </c>
      <c r="B4053">
        <v>26.5</v>
      </c>
      <c r="C4053">
        <v>26.8089320381123</v>
      </c>
      <c r="D4053">
        <v>26.5</v>
      </c>
      <c r="F4053" s="3"/>
      <c r="G4053" s="3"/>
      <c r="H4053" s="3"/>
    </row>
    <row r="4054" spans="1:8" x14ac:dyDescent="0.25">
      <c r="A4054" s="3">
        <v>43634.833333333336</v>
      </c>
      <c r="B4054">
        <v>24.9</v>
      </c>
      <c r="C4054">
        <v>26.051728351128599</v>
      </c>
      <c r="D4054">
        <v>25.1</v>
      </c>
      <c r="F4054" s="3"/>
      <c r="G4054" s="3"/>
      <c r="H4054" s="3"/>
    </row>
    <row r="4055" spans="1:8" x14ac:dyDescent="0.25">
      <c r="A4055" s="3">
        <v>43634.875</v>
      </c>
      <c r="B4055">
        <v>23.1</v>
      </c>
      <c r="C4055">
        <v>23.8085223928259</v>
      </c>
      <c r="D4055">
        <v>24</v>
      </c>
      <c r="F4055" s="3"/>
      <c r="G4055" s="3"/>
      <c r="H4055" s="3"/>
    </row>
    <row r="4056" spans="1:8" x14ac:dyDescent="0.25">
      <c r="A4056" s="3">
        <v>43634.916666666664</v>
      </c>
      <c r="B4056">
        <v>22.2</v>
      </c>
      <c r="C4056">
        <v>23.172008738285999</v>
      </c>
      <c r="D4056">
        <v>23.6</v>
      </c>
      <c r="F4056" s="3"/>
      <c r="G4056" s="3"/>
      <c r="H4056" s="3"/>
    </row>
    <row r="4057" spans="1:8" x14ac:dyDescent="0.25">
      <c r="A4057" s="3">
        <v>43634.958333333336</v>
      </c>
      <c r="B4057">
        <v>22.3</v>
      </c>
      <c r="C4057">
        <v>22.515425283488199</v>
      </c>
      <c r="D4057">
        <v>22.9</v>
      </c>
      <c r="F4057" s="3"/>
      <c r="G4057" s="3"/>
      <c r="H4057" s="3"/>
    </row>
    <row r="4058" spans="1:8" x14ac:dyDescent="0.25">
      <c r="A4058" s="3">
        <v>43635</v>
      </c>
      <c r="B4058">
        <v>21.3</v>
      </c>
      <c r="C4058">
        <v>21.662414288529401</v>
      </c>
      <c r="D4058">
        <v>22</v>
      </c>
      <c r="F4058" s="3"/>
      <c r="G4058" s="3"/>
      <c r="H4058" s="3"/>
    </row>
    <row r="4059" spans="1:8" x14ac:dyDescent="0.25">
      <c r="A4059" s="3">
        <v>43635.041666666664</v>
      </c>
      <c r="B4059">
        <v>20.7</v>
      </c>
      <c r="C4059">
        <v>21.111042988080801</v>
      </c>
      <c r="D4059">
        <v>21.4</v>
      </c>
      <c r="F4059" s="3"/>
      <c r="G4059" s="3"/>
      <c r="H4059" s="3"/>
    </row>
    <row r="4060" spans="1:8" x14ac:dyDescent="0.25">
      <c r="A4060" s="3">
        <v>43635.083333333336</v>
      </c>
      <c r="B4060">
        <v>20.6</v>
      </c>
      <c r="C4060">
        <v>20.679806313470198</v>
      </c>
      <c r="D4060">
        <v>21.4</v>
      </c>
      <c r="F4060" s="3"/>
      <c r="G4060" s="3"/>
      <c r="H4060" s="3"/>
    </row>
    <row r="4061" spans="1:8" x14ac:dyDescent="0.25">
      <c r="A4061" s="3">
        <v>43635.125</v>
      </c>
      <c r="B4061">
        <v>19.8</v>
      </c>
      <c r="C4061">
        <v>20.076281950984299</v>
      </c>
      <c r="D4061">
        <v>20.7</v>
      </c>
      <c r="F4061" s="3"/>
      <c r="G4061" s="3"/>
      <c r="H4061" s="3"/>
    </row>
    <row r="4062" spans="1:8" x14ac:dyDescent="0.25">
      <c r="A4062" s="3">
        <v>43635.166666666664</v>
      </c>
      <c r="B4062">
        <v>20.3</v>
      </c>
      <c r="C4062">
        <v>20.096240581983601</v>
      </c>
      <c r="D4062">
        <v>20.2</v>
      </c>
      <c r="F4062" s="3"/>
      <c r="G4062" s="3"/>
      <c r="H4062" s="3"/>
    </row>
    <row r="4063" spans="1:8" x14ac:dyDescent="0.25">
      <c r="A4063" s="3">
        <v>43635.208333333336</v>
      </c>
      <c r="B4063">
        <v>21</v>
      </c>
      <c r="C4063">
        <v>20.564171776402301</v>
      </c>
      <c r="D4063">
        <v>21</v>
      </c>
      <c r="F4063" s="3"/>
      <c r="G4063" s="3"/>
      <c r="H4063" s="3"/>
    </row>
    <row r="4064" spans="1:8" x14ac:dyDescent="0.25">
      <c r="A4064" s="3">
        <v>43635.25</v>
      </c>
      <c r="B4064">
        <v>23.3</v>
      </c>
      <c r="C4064">
        <v>22.7379633164613</v>
      </c>
      <c r="D4064">
        <v>22.3</v>
      </c>
      <c r="F4064" s="3"/>
      <c r="G4064" s="3"/>
      <c r="H4064" s="3"/>
    </row>
    <row r="4065" spans="1:8" x14ac:dyDescent="0.25">
      <c r="A4065" s="3">
        <v>43635.291666666664</v>
      </c>
      <c r="B4065">
        <v>24.3</v>
      </c>
      <c r="C4065">
        <v>24.1549164082933</v>
      </c>
      <c r="D4065">
        <v>25.9</v>
      </c>
      <c r="F4065" s="3"/>
      <c r="G4065" s="3"/>
      <c r="H4065" s="3"/>
    </row>
    <row r="4066" spans="1:8" x14ac:dyDescent="0.25">
      <c r="A4066" s="3">
        <v>43635.333333333336</v>
      </c>
      <c r="B4066">
        <v>25.7</v>
      </c>
      <c r="C4066">
        <v>25.956397833433599</v>
      </c>
      <c r="D4066">
        <v>27.3</v>
      </c>
      <c r="F4066" s="3"/>
      <c r="G4066" s="3"/>
      <c r="H4066" s="3"/>
    </row>
    <row r="4067" spans="1:8" x14ac:dyDescent="0.25">
      <c r="A4067" s="3">
        <v>43635.375</v>
      </c>
      <c r="B4067">
        <v>27.5</v>
      </c>
      <c r="C4067">
        <v>27.9378572145406</v>
      </c>
      <c r="D4067">
        <v>27.1</v>
      </c>
      <c r="F4067" s="3"/>
      <c r="G4067" s="3"/>
      <c r="H4067" s="3"/>
    </row>
    <row r="4068" spans="1:8" x14ac:dyDescent="0.25">
      <c r="A4068" s="3">
        <v>43635.416666666664</v>
      </c>
      <c r="B4068">
        <v>28.5</v>
      </c>
      <c r="C4068">
        <v>29.0143764904048</v>
      </c>
      <c r="D4068">
        <v>28.5</v>
      </c>
      <c r="F4068" s="3"/>
      <c r="G4068" s="3"/>
      <c r="H4068" s="3"/>
    </row>
    <row r="4069" spans="1:8" x14ac:dyDescent="0.25">
      <c r="A4069" s="3">
        <v>43635.458333333336</v>
      </c>
      <c r="B4069">
        <v>29.5</v>
      </c>
      <c r="C4069">
        <v>29.996846738914201</v>
      </c>
      <c r="D4069">
        <v>29.9</v>
      </c>
      <c r="F4069" s="3"/>
      <c r="G4069" s="3"/>
      <c r="H4069" s="3"/>
    </row>
    <row r="4070" spans="1:8" x14ac:dyDescent="0.25">
      <c r="A4070" s="3">
        <v>43635.5</v>
      </c>
      <c r="B4070">
        <v>30.3</v>
      </c>
      <c r="C4070">
        <v>30.758575537227099</v>
      </c>
      <c r="D4070">
        <v>29.8</v>
      </c>
      <c r="F4070" s="3"/>
      <c r="G4070" s="3"/>
      <c r="H4070" s="3"/>
    </row>
    <row r="4071" spans="1:8" x14ac:dyDescent="0.25">
      <c r="A4071" s="3">
        <v>43635.541666666664</v>
      </c>
      <c r="B4071">
        <v>30.9</v>
      </c>
      <c r="C4071">
        <v>31.319501186998298</v>
      </c>
      <c r="D4071">
        <v>30.3</v>
      </c>
      <c r="F4071" s="3"/>
      <c r="G4071" s="3"/>
      <c r="H4071" s="3"/>
    </row>
    <row r="4072" spans="1:8" x14ac:dyDescent="0.25">
      <c r="A4072" s="3">
        <v>43635.583333333336</v>
      </c>
      <c r="B4072">
        <v>31.4</v>
      </c>
      <c r="C4072">
        <v>31.881180921458501</v>
      </c>
      <c r="D4072">
        <v>31.3</v>
      </c>
      <c r="F4072" s="3"/>
      <c r="G4072" s="3"/>
      <c r="H4072" s="3"/>
    </row>
    <row r="4073" spans="1:8" x14ac:dyDescent="0.25">
      <c r="A4073" s="3">
        <v>43635.625</v>
      </c>
      <c r="B4073">
        <v>32</v>
      </c>
      <c r="C4073">
        <v>32.488531218220402</v>
      </c>
      <c r="D4073">
        <v>31.9</v>
      </c>
      <c r="F4073" s="3"/>
      <c r="G4073" s="3"/>
      <c r="H4073" s="3"/>
    </row>
    <row r="4074" spans="1:8" x14ac:dyDescent="0.25">
      <c r="A4074" s="3">
        <v>43635.666666666664</v>
      </c>
      <c r="B4074">
        <v>31.9</v>
      </c>
      <c r="C4074">
        <v>32.4341379903667</v>
      </c>
      <c r="D4074">
        <v>31.2</v>
      </c>
      <c r="F4074" s="3"/>
      <c r="G4074" s="3"/>
      <c r="H4074" s="3"/>
    </row>
    <row r="4075" spans="1:8" x14ac:dyDescent="0.25">
      <c r="A4075" s="3">
        <v>43635.708333333336</v>
      </c>
      <c r="B4075">
        <v>31.5</v>
      </c>
      <c r="C4075">
        <v>31.779934860547801</v>
      </c>
      <c r="D4075">
        <v>30.5</v>
      </c>
      <c r="F4075" s="3"/>
      <c r="G4075" s="3"/>
      <c r="H4075" s="3"/>
    </row>
    <row r="4076" spans="1:8" x14ac:dyDescent="0.25">
      <c r="A4076" s="3">
        <v>43635.75</v>
      </c>
      <c r="B4076">
        <v>30.2</v>
      </c>
      <c r="C4076">
        <v>30.6317292162909</v>
      </c>
      <c r="D4076">
        <v>30.3</v>
      </c>
      <c r="F4076" s="3"/>
      <c r="G4076" s="3"/>
      <c r="H4076" s="3"/>
    </row>
    <row r="4077" spans="1:8" x14ac:dyDescent="0.25">
      <c r="A4077" s="3">
        <v>43635.791666666664</v>
      </c>
      <c r="B4077">
        <v>26.8</v>
      </c>
      <c r="C4077">
        <v>27.207064669371501</v>
      </c>
      <c r="D4077">
        <v>28</v>
      </c>
      <c r="F4077" s="3"/>
      <c r="G4077" s="3"/>
      <c r="H4077" s="3"/>
    </row>
    <row r="4078" spans="1:8" x14ac:dyDescent="0.25">
      <c r="A4078" s="3">
        <v>43635.833333333336</v>
      </c>
      <c r="B4078">
        <v>25.1</v>
      </c>
      <c r="C4078">
        <v>26.3940840948157</v>
      </c>
      <c r="D4078">
        <v>25.8</v>
      </c>
      <c r="F4078" s="3"/>
      <c r="G4078" s="3"/>
      <c r="H4078" s="3"/>
    </row>
    <row r="4079" spans="1:8" x14ac:dyDescent="0.25">
      <c r="A4079" s="3">
        <v>43635.875</v>
      </c>
      <c r="B4079">
        <v>24.4</v>
      </c>
      <c r="C4079">
        <v>25.8760592769396</v>
      </c>
      <c r="D4079">
        <v>24.4</v>
      </c>
      <c r="F4079" s="3"/>
      <c r="G4079" s="3"/>
      <c r="H4079" s="3"/>
    </row>
    <row r="4080" spans="1:8" x14ac:dyDescent="0.25">
      <c r="A4080" s="3">
        <v>43635.916666666664</v>
      </c>
      <c r="B4080">
        <v>23.3</v>
      </c>
      <c r="C4080">
        <v>24.2984000696359</v>
      </c>
      <c r="D4080">
        <v>23.4</v>
      </c>
      <c r="F4080" s="3"/>
      <c r="G4080" s="3"/>
      <c r="H4080" s="3"/>
    </row>
    <row r="4081" spans="1:8" x14ac:dyDescent="0.25">
      <c r="A4081" s="3">
        <v>43635.958333333336</v>
      </c>
      <c r="B4081">
        <v>22.9</v>
      </c>
      <c r="C4081">
        <v>23.659791956927901</v>
      </c>
      <c r="D4081">
        <v>23.5</v>
      </c>
      <c r="F4081" s="3"/>
      <c r="G4081" s="3"/>
      <c r="H4081" s="3"/>
    </row>
    <row r="4082" spans="1:8" x14ac:dyDescent="0.25">
      <c r="A4082" s="3">
        <v>43636</v>
      </c>
      <c r="B4082">
        <v>22.5</v>
      </c>
      <c r="C4082">
        <v>23.157366090290999</v>
      </c>
      <c r="D4082">
        <v>23.2</v>
      </c>
      <c r="F4082" s="3"/>
      <c r="G4082" s="3"/>
      <c r="H4082" s="3"/>
    </row>
    <row r="4083" spans="1:8" x14ac:dyDescent="0.25">
      <c r="A4083" s="3">
        <v>43636.041666666664</v>
      </c>
      <c r="B4083">
        <v>22.2</v>
      </c>
      <c r="C4083">
        <v>22.827865756327299</v>
      </c>
      <c r="D4083">
        <v>22.7</v>
      </c>
      <c r="F4083" s="3"/>
      <c r="G4083" s="3"/>
      <c r="H4083" s="3"/>
    </row>
    <row r="4084" spans="1:8" x14ac:dyDescent="0.25">
      <c r="A4084" s="3">
        <v>43636.083333333336</v>
      </c>
      <c r="B4084">
        <v>21.8</v>
      </c>
      <c r="C4084">
        <v>22.7778042068894</v>
      </c>
      <c r="D4084">
        <v>22.2</v>
      </c>
      <c r="F4084" s="3"/>
      <c r="G4084" s="3"/>
      <c r="H4084" s="3"/>
    </row>
    <row r="4085" spans="1:8" x14ac:dyDescent="0.25">
      <c r="A4085" s="3">
        <v>43636.125</v>
      </c>
      <c r="B4085">
        <v>21.5</v>
      </c>
      <c r="C4085">
        <v>22.2941452418527</v>
      </c>
      <c r="D4085">
        <v>21.1</v>
      </c>
      <c r="F4085" s="3"/>
      <c r="G4085" s="3"/>
      <c r="H4085" s="3"/>
    </row>
    <row r="4086" spans="1:8" x14ac:dyDescent="0.25">
      <c r="A4086" s="3">
        <v>43636.166666666664</v>
      </c>
      <c r="B4086">
        <v>21.5</v>
      </c>
      <c r="C4086">
        <v>21.122397958442701</v>
      </c>
      <c r="D4086">
        <v>20.3</v>
      </c>
      <c r="F4086" s="3"/>
      <c r="G4086" s="3"/>
      <c r="H4086" s="3"/>
    </row>
    <row r="4087" spans="1:8" x14ac:dyDescent="0.25">
      <c r="A4087" s="3">
        <v>43636.208333333336</v>
      </c>
      <c r="B4087">
        <v>22.1</v>
      </c>
      <c r="C4087">
        <v>21.637689436849701</v>
      </c>
      <c r="D4087">
        <v>21.5</v>
      </c>
      <c r="F4087" s="3"/>
      <c r="G4087" s="3"/>
      <c r="H4087" s="3"/>
    </row>
    <row r="4088" spans="1:8" x14ac:dyDescent="0.25">
      <c r="A4088" s="3">
        <v>43636.25</v>
      </c>
      <c r="B4088">
        <v>23.5</v>
      </c>
      <c r="C4088">
        <v>23.461363644210099</v>
      </c>
      <c r="D4088">
        <v>23.3</v>
      </c>
      <c r="F4088" s="3"/>
      <c r="G4088" s="3"/>
      <c r="H4088" s="3"/>
    </row>
    <row r="4089" spans="1:8" x14ac:dyDescent="0.25">
      <c r="A4089" s="3">
        <v>43636.291666666664</v>
      </c>
      <c r="B4089">
        <v>24.9</v>
      </c>
      <c r="C4089">
        <v>24.849294406758801</v>
      </c>
      <c r="D4089">
        <v>24.7</v>
      </c>
      <c r="F4089" s="3"/>
      <c r="G4089" s="3"/>
      <c r="H4089" s="3"/>
    </row>
    <row r="4090" spans="1:8" x14ac:dyDescent="0.25">
      <c r="A4090" s="3">
        <v>43636.333333333336</v>
      </c>
      <c r="B4090">
        <v>25.9</v>
      </c>
      <c r="C4090">
        <v>26.1825896625094</v>
      </c>
      <c r="D4090">
        <v>26</v>
      </c>
      <c r="F4090" s="3"/>
      <c r="G4090" s="3"/>
      <c r="H4090" s="3"/>
    </row>
    <row r="4091" spans="1:8" x14ac:dyDescent="0.25">
      <c r="A4091" s="3">
        <v>43636.375</v>
      </c>
      <c r="B4091">
        <v>27.1</v>
      </c>
      <c r="C4091">
        <v>27.538648537980801</v>
      </c>
      <c r="D4091">
        <v>27</v>
      </c>
      <c r="F4091" s="3"/>
      <c r="G4091" s="3"/>
      <c r="H4091" s="3"/>
    </row>
    <row r="4092" spans="1:8" x14ac:dyDescent="0.25">
      <c r="A4092" s="3">
        <v>43636.416666666664</v>
      </c>
      <c r="B4092">
        <v>27.6</v>
      </c>
      <c r="C4092">
        <v>27.964469885696399</v>
      </c>
      <c r="D4092">
        <v>28.9</v>
      </c>
      <c r="F4092" s="3"/>
      <c r="G4092" s="3"/>
      <c r="H4092" s="3"/>
    </row>
    <row r="4093" spans="1:8" x14ac:dyDescent="0.25">
      <c r="A4093" s="3">
        <v>43636.458333333336</v>
      </c>
      <c r="B4093">
        <v>29</v>
      </c>
      <c r="C4093">
        <v>29.4267840800653</v>
      </c>
      <c r="D4093">
        <v>29.5</v>
      </c>
      <c r="F4093" s="3"/>
      <c r="G4093" s="3"/>
      <c r="H4093" s="3"/>
    </row>
    <row r="4094" spans="1:8" x14ac:dyDescent="0.25">
      <c r="A4094" s="3">
        <v>43636.5</v>
      </c>
      <c r="B4094">
        <v>29.5</v>
      </c>
      <c r="C4094">
        <v>30.0161660092426</v>
      </c>
      <c r="D4094">
        <v>30.3</v>
      </c>
      <c r="F4094" s="3"/>
      <c r="G4094" s="3"/>
      <c r="H4094" s="3"/>
    </row>
    <row r="4095" spans="1:8" x14ac:dyDescent="0.25">
      <c r="A4095" s="3">
        <v>43636.541666666664</v>
      </c>
      <c r="B4095">
        <v>30.2</v>
      </c>
      <c r="C4095">
        <v>30.649075354433101</v>
      </c>
      <c r="D4095">
        <v>30.5</v>
      </c>
      <c r="F4095" s="3"/>
      <c r="G4095" s="3"/>
      <c r="H4095" s="3"/>
    </row>
    <row r="4096" spans="1:8" x14ac:dyDescent="0.25">
      <c r="A4096" s="3">
        <v>43636.583333333336</v>
      </c>
      <c r="B4096">
        <v>30.7</v>
      </c>
      <c r="C4096">
        <v>31.152004879672798</v>
      </c>
      <c r="D4096">
        <v>31.7</v>
      </c>
      <c r="F4096" s="3"/>
      <c r="G4096" s="3"/>
      <c r="H4096" s="3"/>
    </row>
    <row r="4097" spans="1:8" x14ac:dyDescent="0.25">
      <c r="A4097" s="3">
        <v>43636.625</v>
      </c>
      <c r="B4097">
        <v>31.8</v>
      </c>
      <c r="C4097">
        <v>32.253956836811803</v>
      </c>
      <c r="D4097">
        <v>31.8</v>
      </c>
      <c r="F4097" s="3"/>
      <c r="G4097" s="3"/>
      <c r="H4097" s="3"/>
    </row>
    <row r="4098" spans="1:8" x14ac:dyDescent="0.25">
      <c r="A4098" s="3">
        <v>43636.666666666664</v>
      </c>
      <c r="B4098">
        <v>31.9</v>
      </c>
      <c r="C4098">
        <v>32.320897057920703</v>
      </c>
      <c r="D4098">
        <v>31.4</v>
      </c>
      <c r="F4098" s="3"/>
      <c r="G4098" s="3"/>
      <c r="H4098" s="3"/>
    </row>
    <row r="4099" spans="1:8" x14ac:dyDescent="0.25">
      <c r="A4099" s="3">
        <v>43636.708333333336</v>
      </c>
      <c r="B4099">
        <v>31.6</v>
      </c>
      <c r="C4099">
        <v>31.950369180752801</v>
      </c>
      <c r="D4099">
        <v>31.3</v>
      </c>
      <c r="F4099" s="3"/>
      <c r="G4099" s="3"/>
      <c r="H4099" s="3"/>
    </row>
    <row r="4100" spans="1:8" x14ac:dyDescent="0.25">
      <c r="A4100" s="3">
        <v>43636.75</v>
      </c>
      <c r="B4100">
        <v>30.2</v>
      </c>
      <c r="C4100">
        <v>30.532976727071599</v>
      </c>
      <c r="D4100">
        <v>30</v>
      </c>
      <c r="F4100" s="3"/>
      <c r="G4100" s="3"/>
      <c r="H4100" s="3"/>
    </row>
    <row r="4101" spans="1:8" x14ac:dyDescent="0.25">
      <c r="A4101" s="3">
        <v>43636.791666666664</v>
      </c>
      <c r="B4101">
        <v>27.6</v>
      </c>
      <c r="C4101">
        <v>28.133582614619598</v>
      </c>
      <c r="D4101">
        <v>27.4</v>
      </c>
      <c r="F4101" s="3"/>
      <c r="G4101" s="3"/>
      <c r="H4101" s="3"/>
    </row>
    <row r="4102" spans="1:8" x14ac:dyDescent="0.25">
      <c r="A4102" s="3">
        <v>43636.833333333336</v>
      </c>
      <c r="B4102">
        <v>24.9</v>
      </c>
      <c r="C4102">
        <v>25.628513704199801</v>
      </c>
      <c r="D4102">
        <v>25.7</v>
      </c>
      <c r="F4102" s="3"/>
      <c r="G4102" s="3"/>
      <c r="H4102" s="3"/>
    </row>
    <row r="4103" spans="1:8" x14ac:dyDescent="0.25">
      <c r="A4103" s="3">
        <v>43636.875</v>
      </c>
      <c r="B4103">
        <v>24.1</v>
      </c>
      <c r="C4103">
        <v>24.391419533139601</v>
      </c>
      <c r="D4103">
        <v>24.5</v>
      </c>
      <c r="F4103" s="3"/>
      <c r="G4103" s="3"/>
      <c r="H4103" s="3"/>
    </row>
    <row r="4104" spans="1:8" x14ac:dyDescent="0.25">
      <c r="A4104" s="3">
        <v>43636.916666666664</v>
      </c>
      <c r="B4104">
        <v>23.1</v>
      </c>
      <c r="C4104">
        <v>23.3043908977561</v>
      </c>
      <c r="D4104">
        <v>23.8</v>
      </c>
      <c r="F4104" s="3"/>
      <c r="G4104" s="3"/>
      <c r="H4104" s="3"/>
    </row>
    <row r="4105" spans="1:8" x14ac:dyDescent="0.25">
      <c r="A4105" s="3">
        <v>43636.958333333336</v>
      </c>
      <c r="B4105">
        <v>22.3</v>
      </c>
      <c r="C4105">
        <v>22.4205917793673</v>
      </c>
      <c r="D4105">
        <v>22</v>
      </c>
      <c r="F4105" s="3"/>
      <c r="G4105" s="3"/>
      <c r="H4105" s="3"/>
    </row>
    <row r="4106" spans="1:8" x14ac:dyDescent="0.25">
      <c r="A4106" s="3">
        <v>43637</v>
      </c>
      <c r="B4106">
        <v>22</v>
      </c>
      <c r="C4106">
        <v>22.078475555518899</v>
      </c>
      <c r="D4106">
        <v>21</v>
      </c>
      <c r="F4106" s="3"/>
      <c r="G4106" s="3"/>
      <c r="H4106" s="3"/>
    </row>
    <row r="4107" spans="1:8" x14ac:dyDescent="0.25">
      <c r="A4107" s="3">
        <v>43637.041666666664</v>
      </c>
      <c r="B4107">
        <v>21.9</v>
      </c>
      <c r="C4107">
        <v>21.9651576134697</v>
      </c>
      <c r="D4107">
        <v>21.9</v>
      </c>
      <c r="F4107" s="3"/>
      <c r="G4107" s="3"/>
      <c r="H4107" s="3"/>
    </row>
    <row r="4108" spans="1:8" x14ac:dyDescent="0.25">
      <c r="A4108" s="3">
        <v>43637.083333333336</v>
      </c>
      <c r="B4108">
        <v>21.8</v>
      </c>
      <c r="C4108">
        <v>22.027047352198998</v>
      </c>
      <c r="D4108">
        <v>21.9</v>
      </c>
      <c r="F4108" s="3"/>
      <c r="G4108" s="3"/>
      <c r="H4108" s="3"/>
    </row>
    <row r="4109" spans="1:8" x14ac:dyDescent="0.25">
      <c r="A4109" s="3">
        <v>43637.125</v>
      </c>
      <c r="B4109">
        <v>21.5</v>
      </c>
      <c r="C4109">
        <v>22.2542536909666</v>
      </c>
      <c r="D4109">
        <v>21.6</v>
      </c>
      <c r="F4109" s="3"/>
      <c r="G4109" s="3"/>
      <c r="H4109" s="3"/>
    </row>
    <row r="4110" spans="1:8" x14ac:dyDescent="0.25">
      <c r="A4110" s="3">
        <v>43637.166666666664</v>
      </c>
      <c r="B4110">
        <v>20.8</v>
      </c>
      <c r="C4110">
        <v>21.075820763996798</v>
      </c>
      <c r="D4110">
        <v>21.6</v>
      </c>
      <c r="F4110" s="3"/>
      <c r="G4110" s="3"/>
      <c r="H4110" s="3"/>
    </row>
    <row r="4111" spans="1:8" x14ac:dyDescent="0.25">
      <c r="A4111" s="3">
        <v>43637.208333333336</v>
      </c>
      <c r="B4111">
        <v>21.6</v>
      </c>
      <c r="C4111">
        <v>21.064710482171499</v>
      </c>
      <c r="D4111">
        <v>22</v>
      </c>
      <c r="F4111" s="3"/>
      <c r="G4111" s="3"/>
      <c r="H4111" s="3"/>
    </row>
    <row r="4112" spans="1:8" x14ac:dyDescent="0.25">
      <c r="A4112" s="3">
        <v>43637.25</v>
      </c>
      <c r="B4112">
        <v>22.7</v>
      </c>
      <c r="C4112">
        <v>22.847126972170699</v>
      </c>
      <c r="D4112">
        <v>23</v>
      </c>
      <c r="F4112" s="3"/>
      <c r="G4112" s="3"/>
      <c r="H4112" s="3"/>
    </row>
    <row r="4113" spans="1:8" x14ac:dyDescent="0.25">
      <c r="A4113" s="3">
        <v>43637.291666666664</v>
      </c>
      <c r="B4113">
        <v>24.3</v>
      </c>
      <c r="C4113">
        <v>24.0198445451461</v>
      </c>
      <c r="D4113">
        <v>24.6</v>
      </c>
      <c r="F4113" s="3"/>
      <c r="G4113" s="3"/>
      <c r="H4113" s="3"/>
    </row>
    <row r="4114" spans="1:8" x14ac:dyDescent="0.25">
      <c r="A4114" s="3">
        <v>43637.333333333336</v>
      </c>
      <c r="B4114">
        <v>25.5</v>
      </c>
      <c r="C4114">
        <v>25.756035257791201</v>
      </c>
      <c r="D4114">
        <v>26</v>
      </c>
      <c r="F4114" s="3"/>
      <c r="G4114" s="3"/>
      <c r="H4114" s="3"/>
    </row>
    <row r="4115" spans="1:8" x14ac:dyDescent="0.25">
      <c r="A4115" s="3">
        <v>43637.375</v>
      </c>
      <c r="B4115">
        <v>27</v>
      </c>
      <c r="C4115">
        <v>27.427568129083301</v>
      </c>
      <c r="D4115">
        <v>27.2</v>
      </c>
      <c r="F4115" s="3"/>
      <c r="G4115" s="3"/>
      <c r="H4115" s="3"/>
    </row>
    <row r="4116" spans="1:8" x14ac:dyDescent="0.25">
      <c r="A4116" s="3">
        <v>43637.416666666664</v>
      </c>
      <c r="B4116">
        <v>28.5</v>
      </c>
      <c r="C4116">
        <v>28.973081833431301</v>
      </c>
      <c r="D4116">
        <v>29.1</v>
      </c>
      <c r="F4116" s="3"/>
      <c r="G4116" s="3"/>
      <c r="H4116" s="3"/>
    </row>
    <row r="4117" spans="1:8" x14ac:dyDescent="0.25">
      <c r="A4117" s="3">
        <v>43637.458333333336</v>
      </c>
      <c r="B4117">
        <v>29.2</v>
      </c>
      <c r="C4117">
        <v>29.723543736017401</v>
      </c>
      <c r="D4117">
        <v>29.6</v>
      </c>
      <c r="F4117" s="3"/>
      <c r="G4117" s="3"/>
      <c r="H4117" s="3"/>
    </row>
    <row r="4118" spans="1:8" x14ac:dyDescent="0.25">
      <c r="A4118" s="3">
        <v>43637.5</v>
      </c>
      <c r="B4118">
        <v>29.5</v>
      </c>
      <c r="C4118">
        <v>30.042880655759198</v>
      </c>
      <c r="D4118">
        <v>30.4</v>
      </c>
      <c r="F4118" s="3"/>
      <c r="G4118" s="3"/>
      <c r="H4118" s="3"/>
    </row>
    <row r="4119" spans="1:8" x14ac:dyDescent="0.25">
      <c r="A4119" s="3">
        <v>43637.541666666664</v>
      </c>
      <c r="B4119">
        <v>29.8</v>
      </c>
      <c r="C4119">
        <v>30.3272933983508</v>
      </c>
      <c r="D4119">
        <v>31</v>
      </c>
      <c r="F4119" s="3"/>
      <c r="G4119" s="3"/>
      <c r="H4119" s="3"/>
    </row>
    <row r="4120" spans="1:8" x14ac:dyDescent="0.25">
      <c r="A4120" s="3">
        <v>43637.583333333336</v>
      </c>
      <c r="B4120">
        <v>30.2</v>
      </c>
      <c r="C4120">
        <v>30.711444629425898</v>
      </c>
      <c r="D4120">
        <v>30.6</v>
      </c>
      <c r="F4120" s="3"/>
      <c r="G4120" s="3"/>
      <c r="H4120" s="3"/>
    </row>
    <row r="4121" spans="1:8" x14ac:dyDescent="0.25">
      <c r="A4121" s="3">
        <v>43637.625</v>
      </c>
      <c r="B4121">
        <v>30.6</v>
      </c>
      <c r="C4121">
        <v>31.047609406625298</v>
      </c>
      <c r="D4121">
        <v>31.1</v>
      </c>
      <c r="F4121" s="3"/>
      <c r="G4121" s="3"/>
      <c r="H4121" s="3"/>
    </row>
    <row r="4122" spans="1:8" x14ac:dyDescent="0.25">
      <c r="A4122" s="3">
        <v>43637.666666666664</v>
      </c>
      <c r="B4122">
        <v>29.9</v>
      </c>
      <c r="C4122">
        <v>30.289092744201401</v>
      </c>
      <c r="D4122">
        <v>29.1</v>
      </c>
      <c r="F4122" s="3"/>
      <c r="G4122" s="3"/>
      <c r="H4122" s="3"/>
    </row>
    <row r="4123" spans="1:8" x14ac:dyDescent="0.25">
      <c r="A4123" s="3">
        <v>43637.708333333336</v>
      </c>
      <c r="B4123">
        <v>29.1</v>
      </c>
      <c r="C4123">
        <v>29.431070117077599</v>
      </c>
      <c r="D4123">
        <v>28.4</v>
      </c>
      <c r="F4123" s="3"/>
      <c r="G4123" s="3"/>
      <c r="H4123" s="3"/>
    </row>
    <row r="4124" spans="1:8" x14ac:dyDescent="0.25">
      <c r="A4124" s="3">
        <v>43637.75</v>
      </c>
      <c r="B4124">
        <v>28.6</v>
      </c>
      <c r="C4124">
        <v>28.870746657251601</v>
      </c>
      <c r="D4124">
        <v>27.1</v>
      </c>
      <c r="F4124" s="3"/>
      <c r="G4124" s="3"/>
      <c r="H4124" s="3"/>
    </row>
    <row r="4125" spans="1:8" x14ac:dyDescent="0.25">
      <c r="A4125" s="3">
        <v>43637.791666666664</v>
      </c>
      <c r="B4125">
        <v>27.5</v>
      </c>
      <c r="C4125">
        <v>27.747340688016699</v>
      </c>
      <c r="D4125">
        <v>26.4</v>
      </c>
      <c r="F4125" s="3"/>
      <c r="G4125" s="3"/>
      <c r="H4125" s="3"/>
    </row>
    <row r="4126" spans="1:8" x14ac:dyDescent="0.25">
      <c r="A4126" s="3">
        <v>43637.833333333336</v>
      </c>
      <c r="B4126">
        <v>26</v>
      </c>
      <c r="C4126">
        <v>26.3401604567864</v>
      </c>
      <c r="D4126">
        <v>24.4</v>
      </c>
      <c r="F4126" s="3"/>
      <c r="G4126" s="3"/>
      <c r="H4126" s="3"/>
    </row>
    <row r="4127" spans="1:8" x14ac:dyDescent="0.25">
      <c r="A4127" s="3">
        <v>43637.875</v>
      </c>
      <c r="B4127">
        <v>24.3</v>
      </c>
      <c r="C4127">
        <v>24.857207159696401</v>
      </c>
      <c r="D4127">
        <v>23.2</v>
      </c>
      <c r="F4127" s="3"/>
      <c r="G4127" s="3"/>
      <c r="H4127" s="3"/>
    </row>
    <row r="4128" spans="1:8" x14ac:dyDescent="0.25">
      <c r="A4128" s="3">
        <v>43637.916666666664</v>
      </c>
      <c r="B4128">
        <v>23</v>
      </c>
      <c r="C4128">
        <v>24.5096556945036</v>
      </c>
      <c r="D4128">
        <v>22.6</v>
      </c>
      <c r="F4128" s="3"/>
      <c r="G4128" s="3"/>
      <c r="H4128" s="3"/>
    </row>
    <row r="4129" spans="1:8" x14ac:dyDescent="0.25">
      <c r="A4129" s="3">
        <v>43637.958333333336</v>
      </c>
      <c r="B4129">
        <v>23.1</v>
      </c>
      <c r="C4129">
        <v>23.4011806730343</v>
      </c>
      <c r="D4129">
        <v>22.1</v>
      </c>
      <c r="F4129" s="3"/>
      <c r="G4129" s="3"/>
      <c r="H4129" s="3"/>
    </row>
    <row r="4130" spans="1:8" x14ac:dyDescent="0.25">
      <c r="A4130" s="3">
        <v>43638</v>
      </c>
      <c r="B4130">
        <v>22.9</v>
      </c>
      <c r="C4130">
        <v>23.730141095866401</v>
      </c>
      <c r="D4130">
        <v>22.3</v>
      </c>
      <c r="F4130" s="3"/>
      <c r="G4130" s="3"/>
      <c r="H4130" s="3"/>
    </row>
    <row r="4131" spans="1:8" x14ac:dyDescent="0.25">
      <c r="A4131" s="3">
        <v>43638.041666666664</v>
      </c>
      <c r="B4131">
        <v>22.4</v>
      </c>
      <c r="C4131">
        <v>22.9241572441777</v>
      </c>
      <c r="D4131">
        <v>21.5</v>
      </c>
      <c r="F4131" s="3"/>
      <c r="G4131" s="3"/>
      <c r="H4131" s="3"/>
    </row>
    <row r="4132" spans="1:8" x14ac:dyDescent="0.25">
      <c r="A4132" s="3">
        <v>43638.083333333336</v>
      </c>
      <c r="B4132">
        <v>22.1</v>
      </c>
      <c r="C4132">
        <v>22.2217979833657</v>
      </c>
      <c r="D4132">
        <v>21.7</v>
      </c>
      <c r="F4132" s="3"/>
      <c r="G4132" s="3"/>
      <c r="H4132" s="3"/>
    </row>
    <row r="4133" spans="1:8" x14ac:dyDescent="0.25">
      <c r="A4133" s="3">
        <v>43638.125</v>
      </c>
      <c r="B4133">
        <v>21.5</v>
      </c>
      <c r="C4133">
        <v>21.699528278306001</v>
      </c>
      <c r="D4133">
        <v>21.6</v>
      </c>
      <c r="F4133" s="3"/>
      <c r="G4133" s="3"/>
      <c r="H4133" s="3"/>
    </row>
    <row r="4134" spans="1:8" x14ac:dyDescent="0.25">
      <c r="A4134" s="3">
        <v>43638.166666666664</v>
      </c>
      <c r="B4134">
        <v>21.2</v>
      </c>
      <c r="C4134">
        <v>20.6652662711891</v>
      </c>
      <c r="D4134">
        <v>21.9</v>
      </c>
      <c r="F4134" s="3"/>
      <c r="G4134" s="3"/>
      <c r="H4134" s="3"/>
    </row>
    <row r="4135" spans="1:8" x14ac:dyDescent="0.25">
      <c r="A4135" s="3">
        <v>43638.208333333336</v>
      </c>
      <c r="B4135">
        <v>21.8</v>
      </c>
      <c r="C4135">
        <v>21.039128727680499</v>
      </c>
      <c r="D4135">
        <v>21.8</v>
      </c>
      <c r="F4135" s="3"/>
      <c r="G4135" s="3"/>
      <c r="H4135" s="3"/>
    </row>
    <row r="4136" spans="1:8" x14ac:dyDescent="0.25">
      <c r="A4136" s="3">
        <v>43638.25</v>
      </c>
      <c r="B4136">
        <v>22.5</v>
      </c>
      <c r="C4136">
        <v>22.043752116838998</v>
      </c>
      <c r="D4136">
        <v>21.9</v>
      </c>
      <c r="F4136" s="3"/>
      <c r="G4136" s="3"/>
      <c r="H4136" s="3"/>
    </row>
    <row r="4137" spans="1:8" x14ac:dyDescent="0.25">
      <c r="A4137" s="3">
        <v>43638.291666666664</v>
      </c>
      <c r="B4137">
        <v>22.2</v>
      </c>
      <c r="C4137">
        <v>21.6296461735575</v>
      </c>
      <c r="D4137">
        <v>21.2</v>
      </c>
      <c r="F4137" s="3"/>
      <c r="G4137" s="3"/>
      <c r="H4137" s="3"/>
    </row>
    <row r="4138" spans="1:8" x14ac:dyDescent="0.25">
      <c r="A4138" s="3">
        <v>43638.333333333336</v>
      </c>
      <c r="B4138">
        <v>22.1</v>
      </c>
      <c r="C4138">
        <v>21.6367817319483</v>
      </c>
      <c r="D4138">
        <v>21.4</v>
      </c>
      <c r="F4138" s="3"/>
      <c r="G4138" s="3"/>
      <c r="H4138" s="3"/>
    </row>
    <row r="4139" spans="1:8" x14ac:dyDescent="0.25">
      <c r="A4139" s="3">
        <v>43638.375</v>
      </c>
      <c r="B4139">
        <v>20.399999999999999</v>
      </c>
      <c r="C4139">
        <v>21.661621095878299</v>
      </c>
      <c r="D4139">
        <v>19.5</v>
      </c>
      <c r="F4139" s="3"/>
      <c r="G4139" s="3"/>
      <c r="H4139" s="3"/>
    </row>
    <row r="4140" spans="1:8" x14ac:dyDescent="0.25">
      <c r="A4140" s="3">
        <v>43638.416666666664</v>
      </c>
      <c r="B4140">
        <v>19.600000000000001</v>
      </c>
      <c r="C4140">
        <v>19.938988273666599</v>
      </c>
      <c r="D4140">
        <v>17.899999999999999</v>
      </c>
      <c r="F4140" s="3"/>
      <c r="G4140" s="3"/>
      <c r="H4140" s="3"/>
    </row>
    <row r="4141" spans="1:8" x14ac:dyDescent="0.25">
      <c r="A4141" s="3">
        <v>43638.458333333336</v>
      </c>
      <c r="B4141">
        <v>22</v>
      </c>
      <c r="C4141">
        <v>22.2623813001671</v>
      </c>
      <c r="D4141">
        <v>20</v>
      </c>
      <c r="F4141" s="3"/>
      <c r="G4141" s="3"/>
      <c r="H4141" s="3"/>
    </row>
    <row r="4142" spans="1:8" x14ac:dyDescent="0.25">
      <c r="A4142" s="3">
        <v>43638.5</v>
      </c>
      <c r="B4142">
        <v>23</v>
      </c>
      <c r="C4142">
        <v>23.423097272594799</v>
      </c>
      <c r="D4142">
        <v>22</v>
      </c>
      <c r="F4142" s="3"/>
      <c r="G4142" s="3"/>
      <c r="H4142" s="3"/>
    </row>
    <row r="4143" spans="1:8" x14ac:dyDescent="0.25">
      <c r="A4143" s="3">
        <v>43638.541666666664</v>
      </c>
      <c r="B4143">
        <v>23.8</v>
      </c>
      <c r="C4143">
        <v>24.287015820876</v>
      </c>
      <c r="D4143">
        <v>22.9</v>
      </c>
      <c r="F4143" s="3"/>
      <c r="G4143" s="3"/>
      <c r="H4143" s="3"/>
    </row>
    <row r="4144" spans="1:8" x14ac:dyDescent="0.25">
      <c r="A4144" s="3">
        <v>43638.583333333336</v>
      </c>
      <c r="B4144">
        <v>23.5</v>
      </c>
      <c r="C4144">
        <v>23.850015159416099</v>
      </c>
      <c r="D4144">
        <v>23.3</v>
      </c>
      <c r="F4144" s="3"/>
      <c r="G4144" s="3"/>
      <c r="H4144" s="3"/>
    </row>
    <row r="4145" spans="1:8" x14ac:dyDescent="0.25">
      <c r="A4145" s="3">
        <v>43638.625</v>
      </c>
      <c r="B4145">
        <v>22.6</v>
      </c>
      <c r="C4145">
        <v>22.830477715909801</v>
      </c>
      <c r="D4145">
        <v>22.1</v>
      </c>
      <c r="F4145" s="3"/>
      <c r="G4145" s="3"/>
      <c r="H4145" s="3"/>
    </row>
    <row r="4146" spans="1:8" x14ac:dyDescent="0.25">
      <c r="A4146" s="3">
        <v>43638.666666666664</v>
      </c>
      <c r="B4146">
        <v>21.9</v>
      </c>
      <c r="C4146">
        <v>22.0321433918506</v>
      </c>
      <c r="D4146">
        <v>21.5</v>
      </c>
      <c r="F4146" s="3"/>
      <c r="G4146" s="3"/>
      <c r="H4146" s="3"/>
    </row>
    <row r="4147" spans="1:8" x14ac:dyDescent="0.25">
      <c r="A4147" s="3">
        <v>43638.708333333336</v>
      </c>
      <c r="B4147">
        <v>21.9</v>
      </c>
      <c r="C4147">
        <v>21.9358913793079</v>
      </c>
      <c r="D4147">
        <v>21.5</v>
      </c>
      <c r="F4147" s="3"/>
      <c r="G4147" s="3"/>
      <c r="H4147" s="3"/>
    </row>
    <row r="4148" spans="1:8" x14ac:dyDescent="0.25">
      <c r="A4148" s="3">
        <v>43638.75</v>
      </c>
      <c r="B4148">
        <v>23</v>
      </c>
      <c r="C4148">
        <v>22.654113090690799</v>
      </c>
      <c r="D4148">
        <v>21.4</v>
      </c>
      <c r="F4148" s="3"/>
      <c r="G4148" s="3"/>
      <c r="H4148" s="3"/>
    </row>
    <row r="4149" spans="1:8" x14ac:dyDescent="0.25">
      <c r="A4149" s="3">
        <v>43638.791666666664</v>
      </c>
      <c r="B4149">
        <v>22.5</v>
      </c>
      <c r="C4149">
        <v>22.688299201506702</v>
      </c>
      <c r="D4149">
        <v>21.1</v>
      </c>
      <c r="F4149" s="3"/>
      <c r="G4149" s="3"/>
      <c r="H4149" s="3"/>
    </row>
    <row r="4150" spans="1:8" x14ac:dyDescent="0.25">
      <c r="A4150" s="3">
        <v>43638.833333333336</v>
      </c>
      <c r="B4150">
        <v>20.399999999999999</v>
      </c>
      <c r="C4150">
        <v>21.852728227588798</v>
      </c>
      <c r="D4150">
        <v>20.399999999999999</v>
      </c>
      <c r="F4150" s="3"/>
      <c r="G4150" s="3"/>
      <c r="H4150" s="3"/>
    </row>
    <row r="4151" spans="1:8" x14ac:dyDescent="0.25">
      <c r="A4151" s="3">
        <v>43638.875</v>
      </c>
      <c r="B4151">
        <v>19.899999999999999</v>
      </c>
      <c r="C4151">
        <v>21.011719603900701</v>
      </c>
      <c r="D4151">
        <v>20.100000000000001</v>
      </c>
      <c r="F4151" s="3"/>
      <c r="G4151" s="3"/>
      <c r="H4151" s="3"/>
    </row>
    <row r="4152" spans="1:8" x14ac:dyDescent="0.25">
      <c r="A4152" s="3">
        <v>43638.916666666664</v>
      </c>
      <c r="B4152">
        <v>19.5</v>
      </c>
      <c r="C4152">
        <v>19.9331750622603</v>
      </c>
      <c r="D4152">
        <v>19.100000000000001</v>
      </c>
      <c r="F4152" s="3"/>
      <c r="G4152" s="3"/>
      <c r="H4152" s="3"/>
    </row>
    <row r="4153" spans="1:8" x14ac:dyDescent="0.25">
      <c r="A4153" s="3">
        <v>43638.958333333336</v>
      </c>
      <c r="B4153">
        <v>18.7</v>
      </c>
      <c r="C4153">
        <v>18.9942990688069</v>
      </c>
      <c r="D4153">
        <v>18.100000000000001</v>
      </c>
      <c r="F4153" s="3"/>
      <c r="G4153" s="3"/>
      <c r="H4153" s="3"/>
    </row>
    <row r="4154" spans="1:8" x14ac:dyDescent="0.25">
      <c r="A4154" s="3">
        <v>43639</v>
      </c>
      <c r="B4154">
        <v>18.600000000000001</v>
      </c>
      <c r="C4154">
        <v>18.9802568174388</v>
      </c>
      <c r="D4154">
        <v>17.8</v>
      </c>
      <c r="F4154" s="3"/>
      <c r="G4154" s="3"/>
      <c r="H4154" s="3"/>
    </row>
    <row r="4155" spans="1:8" x14ac:dyDescent="0.25">
      <c r="A4155" s="3">
        <v>43639.041666666664</v>
      </c>
      <c r="B4155">
        <v>18.2</v>
      </c>
      <c r="C4155">
        <v>18.762216352371802</v>
      </c>
      <c r="D4155">
        <v>16.899999999999999</v>
      </c>
      <c r="F4155" s="3"/>
      <c r="G4155" s="3"/>
      <c r="H4155" s="3"/>
    </row>
    <row r="4156" spans="1:8" x14ac:dyDescent="0.25">
      <c r="A4156" s="3">
        <v>43639.083333333336</v>
      </c>
      <c r="B4156">
        <v>17.5</v>
      </c>
      <c r="C4156">
        <v>18.282523113396898</v>
      </c>
      <c r="D4156">
        <v>17.7</v>
      </c>
      <c r="F4156" s="3"/>
      <c r="G4156" s="3"/>
      <c r="H4156" s="3"/>
    </row>
    <row r="4157" spans="1:8" x14ac:dyDescent="0.25">
      <c r="A4157" s="3">
        <v>43639.125</v>
      </c>
      <c r="B4157">
        <v>17.7</v>
      </c>
      <c r="C4157">
        <v>17.913461016221699</v>
      </c>
      <c r="D4157">
        <v>17</v>
      </c>
      <c r="F4157" s="3"/>
      <c r="G4157" s="3"/>
      <c r="H4157" s="3"/>
    </row>
    <row r="4158" spans="1:8" x14ac:dyDescent="0.25">
      <c r="A4158" s="3">
        <v>43639.166666666664</v>
      </c>
      <c r="B4158">
        <v>17.8</v>
      </c>
      <c r="C4158">
        <v>17.689017147497399</v>
      </c>
      <c r="D4158">
        <v>16.2</v>
      </c>
      <c r="F4158" s="3"/>
      <c r="G4158" s="3"/>
      <c r="H4158" s="3"/>
    </row>
    <row r="4159" spans="1:8" x14ac:dyDescent="0.25">
      <c r="A4159" s="3">
        <v>43639.208333333336</v>
      </c>
      <c r="B4159">
        <v>18.5</v>
      </c>
      <c r="C4159">
        <v>17.8587420214918</v>
      </c>
      <c r="D4159">
        <v>17</v>
      </c>
      <c r="F4159" s="3"/>
      <c r="G4159" s="3"/>
      <c r="H4159" s="3"/>
    </row>
    <row r="4160" spans="1:8" x14ac:dyDescent="0.25">
      <c r="A4160" s="3">
        <v>43639.25</v>
      </c>
      <c r="B4160">
        <v>20.399999999999999</v>
      </c>
      <c r="C4160">
        <v>19.8087461410896</v>
      </c>
      <c r="D4160">
        <v>19.399999999999999</v>
      </c>
      <c r="F4160" s="3"/>
      <c r="G4160" s="3"/>
      <c r="H4160" s="3"/>
    </row>
    <row r="4161" spans="1:8" x14ac:dyDescent="0.25">
      <c r="A4161" s="3">
        <v>43639.291666666664</v>
      </c>
      <c r="B4161">
        <v>21.9</v>
      </c>
      <c r="C4161">
        <v>21.390689440650998</v>
      </c>
      <c r="D4161">
        <v>20.5</v>
      </c>
      <c r="F4161" s="3"/>
      <c r="G4161" s="3"/>
      <c r="H4161" s="3"/>
    </row>
    <row r="4162" spans="1:8" x14ac:dyDescent="0.25">
      <c r="A4162" s="3">
        <v>43639.333333333336</v>
      </c>
      <c r="B4162">
        <v>23.2</v>
      </c>
      <c r="C4162">
        <v>23.525198429142801</v>
      </c>
      <c r="D4162">
        <v>22.3</v>
      </c>
      <c r="F4162" s="3"/>
      <c r="G4162" s="3"/>
      <c r="H4162" s="3"/>
    </row>
    <row r="4163" spans="1:8" x14ac:dyDescent="0.25">
      <c r="A4163" s="3">
        <v>43639.375</v>
      </c>
      <c r="B4163">
        <v>24.6</v>
      </c>
      <c r="C4163">
        <v>25.1310394877985</v>
      </c>
      <c r="D4163">
        <v>23.2</v>
      </c>
      <c r="F4163" s="3"/>
      <c r="G4163" s="3"/>
      <c r="H4163" s="3"/>
    </row>
    <row r="4164" spans="1:8" x14ac:dyDescent="0.25">
      <c r="A4164" s="3">
        <v>43639.416666666664</v>
      </c>
      <c r="B4164">
        <v>25.6</v>
      </c>
      <c r="C4164">
        <v>26.1941555534328</v>
      </c>
      <c r="D4164">
        <v>24.7</v>
      </c>
      <c r="F4164" s="3"/>
      <c r="G4164" s="3"/>
      <c r="H4164" s="3"/>
    </row>
    <row r="4165" spans="1:8" x14ac:dyDescent="0.25">
      <c r="A4165" s="3">
        <v>43639.458333333336</v>
      </c>
      <c r="B4165">
        <v>26.4</v>
      </c>
      <c r="C4165">
        <v>26.987712769668299</v>
      </c>
      <c r="D4165">
        <v>25.7</v>
      </c>
      <c r="F4165" s="3"/>
      <c r="G4165" s="3"/>
      <c r="H4165" s="3"/>
    </row>
    <row r="4166" spans="1:8" x14ac:dyDescent="0.25">
      <c r="A4166" s="3">
        <v>43639.5</v>
      </c>
      <c r="B4166">
        <v>27.3</v>
      </c>
      <c r="C4166">
        <v>27.886023894480701</v>
      </c>
      <c r="D4166">
        <v>26.7</v>
      </c>
      <c r="F4166" s="3"/>
      <c r="G4166" s="3"/>
      <c r="H4166" s="3"/>
    </row>
    <row r="4167" spans="1:8" x14ac:dyDescent="0.25">
      <c r="A4167" s="3">
        <v>43639.541666666664</v>
      </c>
      <c r="B4167">
        <v>28.1</v>
      </c>
      <c r="C4167">
        <v>28.6859261844419</v>
      </c>
      <c r="D4167">
        <v>27.5</v>
      </c>
      <c r="F4167" s="3"/>
      <c r="G4167" s="3"/>
      <c r="H4167" s="3"/>
    </row>
    <row r="4168" spans="1:8" x14ac:dyDescent="0.25">
      <c r="A4168" s="3">
        <v>43639.583333333336</v>
      </c>
      <c r="B4168">
        <v>28.5</v>
      </c>
      <c r="C4168">
        <v>29.061455534852801</v>
      </c>
      <c r="D4168">
        <v>28.1</v>
      </c>
      <c r="F4168" s="3"/>
      <c r="G4168" s="3"/>
      <c r="H4168" s="3"/>
    </row>
    <row r="4169" spans="1:8" x14ac:dyDescent="0.25">
      <c r="A4169" s="3">
        <v>43639.625</v>
      </c>
      <c r="B4169">
        <v>29.4</v>
      </c>
      <c r="C4169">
        <v>29.9034172559589</v>
      </c>
      <c r="D4169">
        <v>28.5</v>
      </c>
      <c r="F4169" s="3"/>
      <c r="G4169" s="3"/>
      <c r="H4169" s="3"/>
    </row>
    <row r="4170" spans="1:8" x14ac:dyDescent="0.25">
      <c r="A4170" s="3">
        <v>43639.666666666664</v>
      </c>
      <c r="B4170">
        <v>29.5</v>
      </c>
      <c r="C4170">
        <v>29.952609610691098</v>
      </c>
      <c r="D4170">
        <v>27.6</v>
      </c>
      <c r="F4170" s="3"/>
      <c r="G4170" s="3"/>
      <c r="H4170" s="3"/>
    </row>
    <row r="4171" spans="1:8" x14ac:dyDescent="0.25">
      <c r="A4171" s="3">
        <v>43639.708333333336</v>
      </c>
      <c r="B4171">
        <v>28.6</v>
      </c>
      <c r="C4171">
        <v>29.018309436793398</v>
      </c>
      <c r="D4171">
        <v>27</v>
      </c>
      <c r="F4171" s="3"/>
      <c r="G4171" s="3"/>
      <c r="H4171" s="3"/>
    </row>
    <row r="4172" spans="1:8" x14ac:dyDescent="0.25">
      <c r="A4172" s="3">
        <v>43639.75</v>
      </c>
      <c r="B4172">
        <v>27.8</v>
      </c>
      <c r="C4172">
        <v>28.146241322840599</v>
      </c>
      <c r="D4172">
        <v>26.3</v>
      </c>
      <c r="F4172" s="3"/>
      <c r="G4172" s="3"/>
      <c r="H4172" s="3"/>
    </row>
    <row r="4173" spans="1:8" x14ac:dyDescent="0.25">
      <c r="A4173" s="3">
        <v>43639.791666666664</v>
      </c>
      <c r="B4173">
        <v>26.1</v>
      </c>
      <c r="C4173">
        <v>26.438924966742501</v>
      </c>
      <c r="D4173">
        <v>24.9</v>
      </c>
      <c r="F4173" s="3"/>
      <c r="G4173" s="3"/>
      <c r="H4173" s="3"/>
    </row>
    <row r="4174" spans="1:8" x14ac:dyDescent="0.25">
      <c r="A4174" s="3">
        <v>43639.833333333336</v>
      </c>
      <c r="B4174">
        <v>24.3</v>
      </c>
      <c r="C4174">
        <v>25.304062301083199</v>
      </c>
      <c r="D4174">
        <v>23.2</v>
      </c>
      <c r="F4174" s="3"/>
      <c r="G4174" s="3"/>
      <c r="H4174" s="3"/>
    </row>
    <row r="4175" spans="1:8" x14ac:dyDescent="0.25">
      <c r="A4175" s="3">
        <v>43639.875</v>
      </c>
      <c r="B4175">
        <v>23.1</v>
      </c>
      <c r="C4175">
        <v>23.927387514807702</v>
      </c>
      <c r="D4175">
        <v>22</v>
      </c>
      <c r="F4175" s="3"/>
      <c r="G4175" s="3"/>
      <c r="H4175" s="3"/>
    </row>
    <row r="4176" spans="1:8" x14ac:dyDescent="0.25">
      <c r="A4176" s="3">
        <v>43639.916666666664</v>
      </c>
      <c r="B4176">
        <v>21.3</v>
      </c>
      <c r="C4176">
        <v>22.934578176566902</v>
      </c>
      <c r="D4176">
        <v>21.5</v>
      </c>
      <c r="F4176" s="3"/>
      <c r="G4176" s="3"/>
      <c r="H4176" s="3"/>
    </row>
    <row r="4177" spans="1:8" x14ac:dyDescent="0.25">
      <c r="A4177" s="3">
        <v>43639.958333333336</v>
      </c>
      <c r="B4177">
        <v>20.8</v>
      </c>
      <c r="C4177">
        <v>21.851721831883399</v>
      </c>
      <c r="D4177">
        <v>21.1</v>
      </c>
      <c r="F4177" s="3"/>
      <c r="G4177" s="3"/>
      <c r="H4177" s="3"/>
    </row>
    <row r="4178" spans="1:8" x14ac:dyDescent="0.25">
      <c r="A4178" s="3">
        <v>43640</v>
      </c>
      <c r="B4178">
        <v>21.1</v>
      </c>
      <c r="C4178">
        <v>21.341858542614499</v>
      </c>
      <c r="D4178">
        <v>19</v>
      </c>
      <c r="F4178" s="3"/>
      <c r="G4178" s="3"/>
      <c r="H4178" s="3"/>
    </row>
    <row r="4179" spans="1:8" x14ac:dyDescent="0.25">
      <c r="A4179" s="3">
        <v>43640.041666666664</v>
      </c>
      <c r="B4179">
        <v>20</v>
      </c>
      <c r="C4179">
        <v>20.240831175515499</v>
      </c>
      <c r="D4179">
        <v>18.399999999999999</v>
      </c>
      <c r="F4179" s="3"/>
      <c r="G4179" s="3"/>
      <c r="H4179" s="3"/>
    </row>
    <row r="4180" spans="1:8" x14ac:dyDescent="0.25">
      <c r="A4180" s="3">
        <v>43640.083333333336</v>
      </c>
      <c r="B4180">
        <v>19.100000000000001</v>
      </c>
      <c r="C4180">
        <v>19.3908733171771</v>
      </c>
      <c r="D4180">
        <v>18</v>
      </c>
      <c r="F4180" s="3"/>
      <c r="G4180" s="3"/>
      <c r="H4180" s="3"/>
    </row>
    <row r="4181" spans="1:8" x14ac:dyDescent="0.25">
      <c r="A4181" s="3">
        <v>43640.125</v>
      </c>
      <c r="B4181">
        <v>18.7</v>
      </c>
      <c r="C4181">
        <v>18.920094527848999</v>
      </c>
      <c r="D4181">
        <v>17.899999999999999</v>
      </c>
      <c r="F4181" s="3"/>
      <c r="G4181" s="3"/>
      <c r="H4181" s="3"/>
    </row>
    <row r="4182" spans="1:8" x14ac:dyDescent="0.25">
      <c r="A4182" s="3">
        <v>43640.166666666664</v>
      </c>
      <c r="B4182">
        <v>18.7</v>
      </c>
      <c r="C4182">
        <v>18.341101468036801</v>
      </c>
      <c r="D4182">
        <v>17.5</v>
      </c>
      <c r="F4182" s="3"/>
      <c r="G4182" s="3"/>
      <c r="H4182" s="3"/>
    </row>
    <row r="4183" spans="1:8" x14ac:dyDescent="0.25">
      <c r="A4183" s="3">
        <v>43640.208333333336</v>
      </c>
      <c r="B4183">
        <v>20.3</v>
      </c>
      <c r="C4183">
        <v>19.397649879082699</v>
      </c>
      <c r="D4183">
        <v>18.5</v>
      </c>
      <c r="F4183" s="3"/>
      <c r="G4183" s="3"/>
      <c r="H4183" s="3"/>
    </row>
    <row r="4184" spans="1:8" x14ac:dyDescent="0.25">
      <c r="A4184" s="3">
        <v>43640.25</v>
      </c>
      <c r="B4184">
        <v>22.7</v>
      </c>
      <c r="C4184">
        <v>21.573522028881801</v>
      </c>
      <c r="D4184">
        <v>21.7</v>
      </c>
      <c r="F4184" s="3"/>
      <c r="G4184" s="3"/>
      <c r="H4184" s="3"/>
    </row>
    <row r="4185" spans="1:8" x14ac:dyDescent="0.25">
      <c r="A4185" s="3">
        <v>43640.291666666664</v>
      </c>
      <c r="B4185">
        <v>24.7</v>
      </c>
      <c r="C4185">
        <v>23.975895247879802</v>
      </c>
      <c r="D4185">
        <v>23.1</v>
      </c>
      <c r="F4185" s="3"/>
      <c r="G4185" s="3"/>
      <c r="H4185" s="3"/>
    </row>
    <row r="4186" spans="1:8" x14ac:dyDescent="0.25">
      <c r="A4186" s="3">
        <v>43640.333333333336</v>
      </c>
      <c r="B4186">
        <v>26.6</v>
      </c>
      <c r="C4186">
        <v>26.781571776858598</v>
      </c>
      <c r="D4186">
        <v>25.3</v>
      </c>
      <c r="F4186" s="3"/>
      <c r="G4186" s="3"/>
      <c r="H4186" s="3"/>
    </row>
    <row r="4187" spans="1:8" x14ac:dyDescent="0.25">
      <c r="A4187" s="3">
        <v>43640.375</v>
      </c>
      <c r="B4187">
        <v>27.9</v>
      </c>
      <c r="C4187">
        <v>28.411688064287699</v>
      </c>
      <c r="D4187">
        <v>27.2</v>
      </c>
      <c r="F4187" s="3"/>
      <c r="G4187" s="3"/>
      <c r="H4187" s="3"/>
    </row>
    <row r="4188" spans="1:8" x14ac:dyDescent="0.25">
      <c r="A4188" s="3">
        <v>43640.416666666664</v>
      </c>
      <c r="B4188">
        <v>28.7</v>
      </c>
      <c r="C4188">
        <v>29.2717371602231</v>
      </c>
      <c r="D4188">
        <v>28.6</v>
      </c>
      <c r="F4188" s="3"/>
      <c r="G4188" s="3"/>
      <c r="H4188" s="3"/>
    </row>
    <row r="4189" spans="1:8" x14ac:dyDescent="0.25">
      <c r="A4189" s="3">
        <v>43640.458333333336</v>
      </c>
      <c r="B4189">
        <v>29.7</v>
      </c>
      <c r="C4189">
        <v>30.278025291829799</v>
      </c>
      <c r="D4189">
        <v>29.8</v>
      </c>
      <c r="F4189" s="3"/>
      <c r="G4189" s="3"/>
      <c r="H4189" s="3"/>
    </row>
    <row r="4190" spans="1:8" x14ac:dyDescent="0.25">
      <c r="A4190" s="3">
        <v>43640.5</v>
      </c>
      <c r="B4190">
        <v>30.2</v>
      </c>
      <c r="C4190">
        <v>30.7749403817188</v>
      </c>
      <c r="D4190">
        <v>30.3</v>
      </c>
      <c r="F4190" s="3"/>
      <c r="G4190" s="3"/>
      <c r="H4190" s="3"/>
    </row>
    <row r="4191" spans="1:8" x14ac:dyDescent="0.25">
      <c r="A4191" s="3">
        <v>43640.541666666664</v>
      </c>
      <c r="B4191">
        <v>30.7</v>
      </c>
      <c r="C4191">
        <v>31.265610699247102</v>
      </c>
      <c r="D4191">
        <v>30.2</v>
      </c>
      <c r="F4191" s="3"/>
      <c r="G4191" s="3"/>
      <c r="H4191" s="3"/>
    </row>
    <row r="4192" spans="1:8" x14ac:dyDescent="0.25">
      <c r="A4192" s="3">
        <v>43640.583333333336</v>
      </c>
      <c r="B4192">
        <v>30.6</v>
      </c>
      <c r="C4192">
        <v>31.180175664788798</v>
      </c>
      <c r="D4192">
        <v>30.7</v>
      </c>
      <c r="F4192" s="3"/>
      <c r="G4192" s="3"/>
      <c r="H4192" s="3"/>
    </row>
    <row r="4193" spans="1:8" x14ac:dyDescent="0.25">
      <c r="A4193" s="3">
        <v>43640.625</v>
      </c>
      <c r="B4193">
        <v>30.6</v>
      </c>
      <c r="C4193">
        <v>31.1356710954663</v>
      </c>
      <c r="D4193">
        <v>30.3</v>
      </c>
      <c r="F4193" s="3"/>
      <c r="G4193" s="3"/>
      <c r="H4193" s="3"/>
    </row>
    <row r="4194" spans="1:8" x14ac:dyDescent="0.25">
      <c r="A4194" s="3">
        <v>43640.666666666664</v>
      </c>
      <c r="B4194">
        <v>30.8</v>
      </c>
      <c r="C4194">
        <v>31.262254401677598</v>
      </c>
      <c r="D4194">
        <v>29.8</v>
      </c>
      <c r="F4194" s="3"/>
      <c r="G4194" s="3"/>
      <c r="H4194" s="3"/>
    </row>
    <row r="4195" spans="1:8" x14ac:dyDescent="0.25">
      <c r="A4195" s="3">
        <v>43640.708333333336</v>
      </c>
      <c r="B4195">
        <v>30.2</v>
      </c>
      <c r="C4195">
        <v>30.614201366279701</v>
      </c>
      <c r="D4195">
        <v>29.2</v>
      </c>
      <c r="F4195" s="3"/>
      <c r="G4195" s="3"/>
      <c r="H4195" s="3"/>
    </row>
    <row r="4196" spans="1:8" x14ac:dyDescent="0.25">
      <c r="A4196" s="3">
        <v>43640.75</v>
      </c>
      <c r="B4196">
        <v>29.4</v>
      </c>
      <c r="C4196">
        <v>29.752494810378298</v>
      </c>
      <c r="D4196">
        <v>28.3</v>
      </c>
      <c r="F4196" s="3"/>
      <c r="G4196" s="3"/>
      <c r="H4196" s="3"/>
    </row>
    <row r="4197" spans="1:8" x14ac:dyDescent="0.25">
      <c r="A4197" s="3">
        <v>43640.791666666664</v>
      </c>
      <c r="B4197">
        <v>27.4</v>
      </c>
      <c r="C4197">
        <v>27.7610505871946</v>
      </c>
      <c r="D4197">
        <v>26.5</v>
      </c>
      <c r="F4197" s="3"/>
      <c r="G4197" s="3"/>
      <c r="H4197" s="3"/>
    </row>
    <row r="4198" spans="1:8" x14ac:dyDescent="0.25">
      <c r="A4198" s="3">
        <v>43640.833333333336</v>
      </c>
      <c r="B4198">
        <v>26.1</v>
      </c>
      <c r="C4198">
        <v>27.631785257742401</v>
      </c>
      <c r="D4198">
        <v>24.1</v>
      </c>
      <c r="F4198" s="3"/>
      <c r="G4198" s="3"/>
      <c r="H4198" s="3"/>
    </row>
    <row r="4199" spans="1:8" x14ac:dyDescent="0.25">
      <c r="A4199" s="3">
        <v>43640.875</v>
      </c>
      <c r="B4199">
        <v>24.9</v>
      </c>
      <c r="C4199">
        <v>26.493869478677802</v>
      </c>
      <c r="D4199">
        <v>23.5</v>
      </c>
      <c r="F4199" s="3"/>
      <c r="G4199" s="3"/>
      <c r="H4199" s="3"/>
    </row>
    <row r="4200" spans="1:8" x14ac:dyDescent="0.25">
      <c r="A4200" s="3">
        <v>43640.916666666664</v>
      </c>
      <c r="B4200">
        <v>23.1</v>
      </c>
      <c r="C4200">
        <v>24.335190080382901</v>
      </c>
      <c r="D4200">
        <v>23.1</v>
      </c>
      <c r="F4200" s="3"/>
      <c r="G4200" s="3"/>
      <c r="H4200" s="3"/>
    </row>
    <row r="4201" spans="1:8" x14ac:dyDescent="0.25">
      <c r="A4201" s="3">
        <v>43640.958333333336</v>
      </c>
      <c r="B4201">
        <v>21.9</v>
      </c>
      <c r="C4201">
        <v>23.310032723555299</v>
      </c>
      <c r="D4201">
        <v>21.6</v>
      </c>
      <c r="F4201" s="3"/>
      <c r="G4201" s="3"/>
      <c r="H4201" s="3"/>
    </row>
    <row r="4202" spans="1:8" x14ac:dyDescent="0.25">
      <c r="A4202" s="3">
        <v>43641</v>
      </c>
      <c r="B4202">
        <v>21.3</v>
      </c>
      <c r="C4202">
        <v>22.087060997346001</v>
      </c>
      <c r="D4202">
        <v>20.8</v>
      </c>
      <c r="F4202" s="3"/>
      <c r="G4202" s="3"/>
      <c r="H4202" s="3"/>
    </row>
    <row r="4203" spans="1:8" x14ac:dyDescent="0.25">
      <c r="A4203" s="3">
        <v>43641.041666666664</v>
      </c>
      <c r="B4203">
        <v>21</v>
      </c>
      <c r="C4203">
        <v>21.485922163859399</v>
      </c>
      <c r="D4203">
        <v>20.7</v>
      </c>
      <c r="F4203" s="3"/>
      <c r="G4203" s="3"/>
      <c r="H4203" s="3"/>
    </row>
    <row r="4204" spans="1:8" x14ac:dyDescent="0.25">
      <c r="A4204" s="3">
        <v>43641.083333333336</v>
      </c>
      <c r="B4204">
        <v>21.9</v>
      </c>
      <c r="C4204">
        <v>21.874650164946601</v>
      </c>
      <c r="D4204">
        <v>20.9</v>
      </c>
      <c r="F4204" s="3"/>
      <c r="G4204" s="3"/>
      <c r="H4204" s="3"/>
    </row>
    <row r="4205" spans="1:8" x14ac:dyDescent="0.25">
      <c r="A4205" s="3">
        <v>43641.125</v>
      </c>
      <c r="B4205">
        <v>20.399999999999999</v>
      </c>
      <c r="C4205">
        <v>21.074006640751101</v>
      </c>
      <c r="D4205">
        <v>20.3</v>
      </c>
      <c r="F4205" s="3"/>
      <c r="G4205" s="3"/>
      <c r="H4205" s="3"/>
    </row>
    <row r="4206" spans="1:8" x14ac:dyDescent="0.25">
      <c r="A4206" s="3">
        <v>43641.166666666664</v>
      </c>
      <c r="B4206">
        <v>20.399999999999999</v>
      </c>
      <c r="C4206">
        <v>20.490037526532799</v>
      </c>
      <c r="D4206">
        <v>19.899999999999999</v>
      </c>
      <c r="F4206" s="3"/>
      <c r="G4206" s="3"/>
      <c r="H4206" s="3"/>
    </row>
    <row r="4207" spans="1:8" x14ac:dyDescent="0.25">
      <c r="A4207" s="3">
        <v>43641.208333333336</v>
      </c>
      <c r="B4207">
        <v>21.9</v>
      </c>
      <c r="C4207">
        <v>21.271488255495498</v>
      </c>
      <c r="D4207">
        <v>21.5</v>
      </c>
      <c r="F4207" s="3"/>
      <c r="G4207" s="3"/>
      <c r="H4207" s="3"/>
    </row>
    <row r="4208" spans="1:8" x14ac:dyDescent="0.25">
      <c r="A4208" s="3">
        <v>43641.25</v>
      </c>
      <c r="B4208">
        <v>25</v>
      </c>
      <c r="C4208">
        <v>24.476412870823101</v>
      </c>
      <c r="D4208">
        <v>24.1</v>
      </c>
      <c r="F4208" s="3"/>
      <c r="G4208" s="3"/>
      <c r="H4208" s="3"/>
    </row>
    <row r="4209" spans="1:8" x14ac:dyDescent="0.25">
      <c r="A4209" s="3">
        <v>43641.291666666664</v>
      </c>
      <c r="B4209">
        <v>26.9</v>
      </c>
      <c r="C4209">
        <v>26.359605771411498</v>
      </c>
      <c r="D4209">
        <v>25.9</v>
      </c>
      <c r="F4209" s="3"/>
      <c r="G4209" s="3"/>
      <c r="H4209" s="3"/>
    </row>
    <row r="4210" spans="1:8" x14ac:dyDescent="0.25">
      <c r="A4210" s="3">
        <v>43641.333333333336</v>
      </c>
      <c r="B4210">
        <v>28.3</v>
      </c>
      <c r="C4210">
        <v>28.491886354599501</v>
      </c>
      <c r="D4210">
        <v>27.6</v>
      </c>
      <c r="F4210" s="3"/>
      <c r="G4210" s="3"/>
      <c r="H4210" s="3"/>
    </row>
    <row r="4211" spans="1:8" x14ac:dyDescent="0.25">
      <c r="A4211" s="3">
        <v>43641.375</v>
      </c>
      <c r="B4211">
        <v>29.3</v>
      </c>
      <c r="C4211">
        <v>29.8173061796506</v>
      </c>
      <c r="D4211">
        <v>28.2</v>
      </c>
      <c r="F4211" s="3"/>
      <c r="G4211" s="3"/>
      <c r="H4211" s="3"/>
    </row>
    <row r="4212" spans="1:8" x14ac:dyDescent="0.25">
      <c r="A4212" s="3">
        <v>43641.416666666664</v>
      </c>
      <c r="B4212">
        <v>30.4</v>
      </c>
      <c r="C4212">
        <v>30.9556871553586</v>
      </c>
      <c r="D4212">
        <v>30</v>
      </c>
      <c r="F4212" s="3"/>
      <c r="G4212" s="3"/>
      <c r="H4212" s="3"/>
    </row>
    <row r="4213" spans="1:8" x14ac:dyDescent="0.25">
      <c r="A4213" s="3">
        <v>43641.458333333336</v>
      </c>
      <c r="B4213">
        <v>30.8</v>
      </c>
      <c r="C4213">
        <v>31.3803010353964</v>
      </c>
      <c r="D4213">
        <v>30.8</v>
      </c>
      <c r="F4213" s="3"/>
      <c r="G4213" s="3"/>
      <c r="H4213" s="3"/>
    </row>
    <row r="4214" spans="1:8" x14ac:dyDescent="0.25">
      <c r="A4214" s="3">
        <v>43641.5</v>
      </c>
      <c r="B4214">
        <v>31.2</v>
      </c>
      <c r="C4214">
        <v>31.775622042284802</v>
      </c>
      <c r="D4214">
        <v>31.6</v>
      </c>
      <c r="F4214" s="3"/>
      <c r="G4214" s="3"/>
      <c r="H4214" s="3"/>
    </row>
    <row r="4215" spans="1:8" x14ac:dyDescent="0.25">
      <c r="A4215" s="3">
        <v>43641.541666666664</v>
      </c>
      <c r="B4215">
        <v>31.7</v>
      </c>
      <c r="C4215">
        <v>32.265674916574298</v>
      </c>
      <c r="D4215">
        <v>31.5</v>
      </c>
      <c r="F4215" s="3"/>
      <c r="G4215" s="3"/>
      <c r="H4215" s="3"/>
    </row>
    <row r="4216" spans="1:8" x14ac:dyDescent="0.25">
      <c r="A4216" s="3">
        <v>43641.583333333336</v>
      </c>
      <c r="B4216">
        <v>32.200000000000003</v>
      </c>
      <c r="C4216">
        <v>32.7478841543128</v>
      </c>
      <c r="D4216">
        <v>31.6</v>
      </c>
      <c r="F4216" s="3"/>
      <c r="G4216" s="3"/>
      <c r="H4216" s="3"/>
    </row>
    <row r="4217" spans="1:8" x14ac:dyDescent="0.25">
      <c r="A4217" s="3">
        <v>43641.625</v>
      </c>
      <c r="B4217">
        <v>32.6</v>
      </c>
      <c r="C4217">
        <v>33.125262413529597</v>
      </c>
      <c r="D4217">
        <v>31.5</v>
      </c>
      <c r="F4217" s="3"/>
      <c r="G4217" s="3"/>
      <c r="H4217" s="3"/>
    </row>
    <row r="4218" spans="1:8" x14ac:dyDescent="0.25">
      <c r="A4218" s="3">
        <v>43641.666666666664</v>
      </c>
      <c r="B4218">
        <v>32.6</v>
      </c>
      <c r="C4218">
        <v>33.131590862787597</v>
      </c>
      <c r="D4218">
        <v>31</v>
      </c>
      <c r="F4218" s="3"/>
      <c r="G4218" s="3"/>
      <c r="H4218" s="3"/>
    </row>
    <row r="4219" spans="1:8" x14ac:dyDescent="0.25">
      <c r="A4219" s="3">
        <v>43641.708333333336</v>
      </c>
      <c r="B4219">
        <v>32.5</v>
      </c>
      <c r="C4219">
        <v>32.866377765329197</v>
      </c>
      <c r="D4219">
        <v>29.9</v>
      </c>
      <c r="F4219" s="3"/>
      <c r="G4219" s="3"/>
      <c r="H4219" s="3"/>
    </row>
    <row r="4220" spans="1:8" x14ac:dyDescent="0.25">
      <c r="A4220" s="3">
        <v>43641.75</v>
      </c>
      <c r="B4220">
        <v>31.4</v>
      </c>
      <c r="C4220">
        <v>31.742784821329899</v>
      </c>
      <c r="D4220">
        <v>29</v>
      </c>
      <c r="F4220" s="3"/>
      <c r="G4220" s="3"/>
      <c r="H4220" s="3"/>
    </row>
    <row r="4221" spans="1:8" x14ac:dyDescent="0.25">
      <c r="A4221" s="3">
        <v>43641.791666666664</v>
      </c>
      <c r="B4221">
        <v>29.6</v>
      </c>
      <c r="C4221">
        <v>29.925892000257502</v>
      </c>
      <c r="D4221">
        <v>27.6</v>
      </c>
      <c r="F4221" s="3"/>
      <c r="G4221" s="3"/>
      <c r="H4221" s="3"/>
    </row>
    <row r="4222" spans="1:8" x14ac:dyDescent="0.25">
      <c r="A4222" s="3">
        <v>43641.833333333336</v>
      </c>
      <c r="B4222">
        <v>27.3</v>
      </c>
      <c r="C4222">
        <v>29.144349951582601</v>
      </c>
      <c r="D4222">
        <v>26.1</v>
      </c>
      <c r="F4222" s="3"/>
      <c r="G4222" s="3"/>
      <c r="H4222" s="3"/>
    </row>
    <row r="4223" spans="1:8" x14ac:dyDescent="0.25">
      <c r="A4223" s="3">
        <v>43641.875</v>
      </c>
      <c r="B4223">
        <v>25.3</v>
      </c>
      <c r="C4223">
        <v>27.227902178312199</v>
      </c>
      <c r="D4223">
        <v>24.7</v>
      </c>
      <c r="F4223" s="3"/>
      <c r="G4223" s="3"/>
      <c r="H4223" s="3"/>
    </row>
    <row r="4224" spans="1:8" x14ac:dyDescent="0.25">
      <c r="A4224" s="3">
        <v>43641.916666666664</v>
      </c>
      <c r="B4224">
        <v>24.4</v>
      </c>
      <c r="C4224">
        <v>26.1093567316153</v>
      </c>
      <c r="D4224">
        <v>24</v>
      </c>
      <c r="F4224" s="3"/>
      <c r="G4224" s="3"/>
      <c r="H4224" s="3"/>
    </row>
    <row r="4225" spans="1:8" x14ac:dyDescent="0.25">
      <c r="A4225" s="3">
        <v>43641.958333333336</v>
      </c>
      <c r="B4225">
        <v>23.5</v>
      </c>
      <c r="C4225">
        <v>24.9555406026786</v>
      </c>
      <c r="D4225">
        <v>23.5</v>
      </c>
      <c r="F4225" s="3"/>
      <c r="G4225" s="3"/>
      <c r="H4225" s="3"/>
    </row>
    <row r="4226" spans="1:8" x14ac:dyDescent="0.25">
      <c r="A4226" s="3">
        <v>43642</v>
      </c>
      <c r="B4226">
        <v>23.1</v>
      </c>
      <c r="C4226">
        <v>24.371760344681601</v>
      </c>
      <c r="D4226">
        <v>21.7</v>
      </c>
      <c r="F4226" s="3"/>
      <c r="G4226" s="3"/>
      <c r="H4226" s="3"/>
    </row>
    <row r="4227" spans="1:8" x14ac:dyDescent="0.25">
      <c r="A4227" s="3">
        <v>43642.041666666664</v>
      </c>
      <c r="B4227">
        <v>24.3</v>
      </c>
      <c r="C4227">
        <v>24.4534778370606</v>
      </c>
      <c r="D4227">
        <v>24.7</v>
      </c>
      <c r="F4227" s="3"/>
      <c r="G4227" s="3"/>
      <c r="H4227" s="3"/>
    </row>
    <row r="4228" spans="1:8" x14ac:dyDescent="0.25">
      <c r="A4228" s="3">
        <v>43642.083333333336</v>
      </c>
      <c r="B4228">
        <v>24.3</v>
      </c>
      <c r="C4228">
        <v>24.5224249788489</v>
      </c>
      <c r="D4228">
        <v>23.1</v>
      </c>
      <c r="F4228" s="3"/>
      <c r="G4228" s="3"/>
      <c r="H4228" s="3"/>
    </row>
    <row r="4229" spans="1:8" x14ac:dyDescent="0.25">
      <c r="A4229" s="3">
        <v>43642.125</v>
      </c>
      <c r="B4229">
        <v>23.6</v>
      </c>
      <c r="C4229">
        <v>23.886902969834502</v>
      </c>
      <c r="D4229">
        <v>22.8</v>
      </c>
      <c r="F4229" s="3"/>
      <c r="G4229" s="3"/>
      <c r="H4229" s="3"/>
    </row>
    <row r="4230" spans="1:8" x14ac:dyDescent="0.25">
      <c r="A4230" s="3">
        <v>43642.166666666664</v>
      </c>
      <c r="B4230">
        <v>23.6</v>
      </c>
      <c r="C4230">
        <v>23.188274177464901</v>
      </c>
      <c r="D4230">
        <v>22.6</v>
      </c>
      <c r="F4230" s="3"/>
      <c r="G4230" s="3"/>
      <c r="H4230" s="3"/>
    </row>
    <row r="4231" spans="1:8" x14ac:dyDescent="0.25">
      <c r="A4231" s="3">
        <v>43642.208333333336</v>
      </c>
      <c r="B4231">
        <v>24.6</v>
      </c>
      <c r="C4231">
        <v>24.134248848993899</v>
      </c>
      <c r="D4231">
        <v>23.3</v>
      </c>
      <c r="F4231" s="3"/>
      <c r="G4231" s="3"/>
      <c r="H4231" s="3"/>
    </row>
    <row r="4232" spans="1:8" x14ac:dyDescent="0.25">
      <c r="A4232" s="3">
        <v>43642.25</v>
      </c>
      <c r="B4232">
        <v>26.2</v>
      </c>
      <c r="C4232">
        <v>26.1641436397314</v>
      </c>
      <c r="D4232">
        <v>25.9</v>
      </c>
      <c r="F4232" s="3"/>
      <c r="G4232" s="3"/>
      <c r="H4232" s="3"/>
    </row>
    <row r="4233" spans="1:8" x14ac:dyDescent="0.25">
      <c r="A4233" s="3">
        <v>43642.291666666664</v>
      </c>
      <c r="B4233">
        <v>28.1</v>
      </c>
      <c r="C4233">
        <v>27.870537524982801</v>
      </c>
      <c r="D4233">
        <v>27.7</v>
      </c>
      <c r="F4233" s="3"/>
      <c r="G4233" s="3"/>
      <c r="H4233" s="3"/>
    </row>
    <row r="4234" spans="1:8" x14ac:dyDescent="0.25">
      <c r="A4234" s="3">
        <v>43642.333333333336</v>
      </c>
      <c r="B4234">
        <v>29.6</v>
      </c>
      <c r="C4234">
        <v>29.827118681363501</v>
      </c>
      <c r="D4234">
        <v>29</v>
      </c>
      <c r="F4234" s="3"/>
      <c r="G4234" s="3"/>
      <c r="H4234" s="3"/>
    </row>
    <row r="4235" spans="1:8" x14ac:dyDescent="0.25">
      <c r="A4235" s="3">
        <v>43642.375</v>
      </c>
      <c r="B4235">
        <v>31</v>
      </c>
      <c r="C4235">
        <v>31.453499441561501</v>
      </c>
      <c r="D4235">
        <v>30.4</v>
      </c>
      <c r="F4235" s="3"/>
      <c r="G4235" s="3"/>
      <c r="H4235" s="3"/>
    </row>
    <row r="4236" spans="1:8" x14ac:dyDescent="0.25">
      <c r="A4236" s="3">
        <v>43642.416666666664</v>
      </c>
      <c r="B4236">
        <v>32</v>
      </c>
      <c r="C4236">
        <v>32.5156170413998</v>
      </c>
      <c r="D4236">
        <v>31.2</v>
      </c>
      <c r="F4236" s="3"/>
      <c r="G4236" s="3"/>
      <c r="H4236" s="3"/>
    </row>
    <row r="4237" spans="1:8" x14ac:dyDescent="0.25">
      <c r="A4237" s="3">
        <v>43642.458333333336</v>
      </c>
      <c r="B4237">
        <v>32.799999999999997</v>
      </c>
      <c r="C4237">
        <v>33.325992359248801</v>
      </c>
      <c r="D4237">
        <v>32.5</v>
      </c>
      <c r="F4237" s="3"/>
      <c r="G4237" s="3"/>
      <c r="H4237" s="3"/>
    </row>
    <row r="4238" spans="1:8" x14ac:dyDescent="0.25">
      <c r="A4238" s="3">
        <v>43642.5</v>
      </c>
      <c r="B4238">
        <v>33.299999999999997</v>
      </c>
      <c r="C4238">
        <v>33.826887290146601</v>
      </c>
      <c r="D4238">
        <v>32.6</v>
      </c>
      <c r="F4238" s="3"/>
      <c r="G4238" s="3"/>
      <c r="H4238" s="3"/>
    </row>
    <row r="4239" spans="1:8" x14ac:dyDescent="0.25">
      <c r="A4239" s="3">
        <v>43642.541666666664</v>
      </c>
      <c r="B4239">
        <v>33.4</v>
      </c>
      <c r="C4239">
        <v>34.025858053291799</v>
      </c>
      <c r="D4239">
        <v>33.4</v>
      </c>
      <c r="F4239" s="3"/>
      <c r="G4239" s="3"/>
      <c r="H4239" s="3"/>
    </row>
    <row r="4240" spans="1:8" x14ac:dyDescent="0.25">
      <c r="A4240" s="3">
        <v>43642.583333333336</v>
      </c>
      <c r="B4240">
        <v>34</v>
      </c>
      <c r="C4240">
        <v>34.500457562363103</v>
      </c>
      <c r="D4240">
        <v>33.799999999999997</v>
      </c>
      <c r="F4240" s="3"/>
      <c r="G4240" s="3"/>
      <c r="H4240" s="3"/>
    </row>
    <row r="4241" spans="1:8" x14ac:dyDescent="0.25">
      <c r="A4241" s="3">
        <v>43642.625</v>
      </c>
      <c r="B4241">
        <v>33.6</v>
      </c>
      <c r="C4241">
        <v>34.128146756092598</v>
      </c>
      <c r="D4241">
        <v>33.799999999999997</v>
      </c>
      <c r="F4241" s="3"/>
      <c r="G4241" s="3"/>
      <c r="H4241" s="3"/>
    </row>
    <row r="4242" spans="1:8" x14ac:dyDescent="0.25">
      <c r="A4242" s="3">
        <v>43642.666666666664</v>
      </c>
      <c r="B4242">
        <v>33.799999999999997</v>
      </c>
      <c r="C4242">
        <v>34.237183174059197</v>
      </c>
      <c r="D4242">
        <v>32.4</v>
      </c>
      <c r="F4242" s="3"/>
      <c r="G4242" s="3"/>
      <c r="H4242" s="3"/>
    </row>
    <row r="4243" spans="1:8" x14ac:dyDescent="0.25">
      <c r="A4243" s="3">
        <v>43642.708333333336</v>
      </c>
      <c r="B4243">
        <v>33.5</v>
      </c>
      <c r="C4243">
        <v>33.864933991888499</v>
      </c>
      <c r="D4243">
        <v>31.3</v>
      </c>
      <c r="F4243" s="3"/>
      <c r="G4243" s="3"/>
      <c r="H4243" s="3"/>
    </row>
    <row r="4244" spans="1:8" x14ac:dyDescent="0.25">
      <c r="A4244" s="3">
        <v>43642.75</v>
      </c>
      <c r="B4244">
        <v>32.6</v>
      </c>
      <c r="C4244">
        <v>32.932975861037598</v>
      </c>
      <c r="D4244">
        <v>29.9</v>
      </c>
      <c r="F4244" s="3"/>
      <c r="G4244" s="3"/>
      <c r="H4244" s="3"/>
    </row>
    <row r="4245" spans="1:8" x14ac:dyDescent="0.25">
      <c r="A4245" s="3">
        <v>43642.791666666664</v>
      </c>
      <c r="B4245">
        <v>29.9</v>
      </c>
      <c r="C4245">
        <v>30.295888947041799</v>
      </c>
      <c r="D4245">
        <v>28.4</v>
      </c>
      <c r="F4245" s="3"/>
      <c r="G4245" s="3"/>
      <c r="H4245" s="3"/>
    </row>
    <row r="4246" spans="1:8" x14ac:dyDescent="0.25">
      <c r="A4246" s="3">
        <v>43642.833333333336</v>
      </c>
      <c r="B4246">
        <v>26.7</v>
      </c>
      <c r="C4246">
        <v>28.213898777850499</v>
      </c>
      <c r="D4246">
        <v>26.3</v>
      </c>
      <c r="F4246" s="3"/>
      <c r="G4246" s="3"/>
      <c r="H4246" s="3"/>
    </row>
    <row r="4247" spans="1:8" x14ac:dyDescent="0.25">
      <c r="A4247" s="3">
        <v>43642.875</v>
      </c>
      <c r="B4247">
        <v>26.1</v>
      </c>
      <c r="C4247">
        <v>26.888672704775502</v>
      </c>
      <c r="D4247">
        <v>26.2</v>
      </c>
      <c r="F4247" s="3"/>
      <c r="G4247" s="3"/>
      <c r="H4247" s="3"/>
    </row>
    <row r="4248" spans="1:8" x14ac:dyDescent="0.25">
      <c r="A4248" s="3">
        <v>43642.916666666664</v>
      </c>
      <c r="B4248">
        <v>24.9</v>
      </c>
      <c r="C4248">
        <v>25.5635650854787</v>
      </c>
      <c r="D4248">
        <v>25.1</v>
      </c>
      <c r="F4248" s="3"/>
      <c r="G4248" s="3"/>
      <c r="H4248" s="3"/>
    </row>
    <row r="4249" spans="1:8" x14ac:dyDescent="0.25">
      <c r="A4249" s="3">
        <v>43642.958333333336</v>
      </c>
      <c r="B4249">
        <v>24</v>
      </c>
      <c r="C4249">
        <v>25.315963986552799</v>
      </c>
      <c r="D4249">
        <v>24.1</v>
      </c>
      <c r="F4249" s="3"/>
      <c r="G4249" s="3"/>
      <c r="H4249" s="3"/>
    </row>
    <row r="4250" spans="1:8" x14ac:dyDescent="0.25">
      <c r="A4250" s="3">
        <v>43643</v>
      </c>
      <c r="B4250">
        <v>23.3</v>
      </c>
      <c r="C4250">
        <v>24.629465238564801</v>
      </c>
      <c r="D4250">
        <v>23.4</v>
      </c>
      <c r="F4250" s="3"/>
      <c r="G4250" s="3"/>
      <c r="H4250" s="3"/>
    </row>
    <row r="4251" spans="1:8" x14ac:dyDescent="0.25">
      <c r="A4251" s="3">
        <v>43643.041666666664</v>
      </c>
      <c r="B4251">
        <v>22.8</v>
      </c>
      <c r="C4251">
        <v>24.0864490658549</v>
      </c>
      <c r="D4251">
        <v>23.4</v>
      </c>
      <c r="F4251" s="3"/>
      <c r="G4251" s="3"/>
      <c r="H4251" s="3"/>
    </row>
    <row r="4252" spans="1:8" x14ac:dyDescent="0.25">
      <c r="A4252" s="3">
        <v>43643.083333333336</v>
      </c>
      <c r="B4252">
        <v>22.3</v>
      </c>
      <c r="C4252">
        <v>23.558066924178501</v>
      </c>
      <c r="D4252">
        <v>23.2</v>
      </c>
      <c r="F4252" s="3"/>
      <c r="G4252" s="3"/>
      <c r="H4252" s="3"/>
    </row>
    <row r="4253" spans="1:8" x14ac:dyDescent="0.25">
      <c r="A4253" s="3">
        <v>43643.125</v>
      </c>
      <c r="B4253">
        <v>21.7</v>
      </c>
      <c r="C4253">
        <v>22.493452871458299</v>
      </c>
      <c r="D4253">
        <v>22.8</v>
      </c>
      <c r="F4253" s="3"/>
      <c r="G4253" s="3"/>
      <c r="H4253" s="3"/>
    </row>
    <row r="4254" spans="1:8" x14ac:dyDescent="0.25">
      <c r="A4254" s="3">
        <v>43643.166666666664</v>
      </c>
      <c r="B4254">
        <v>21.9</v>
      </c>
      <c r="C4254">
        <v>21.863029708837701</v>
      </c>
      <c r="D4254">
        <v>22.3</v>
      </c>
      <c r="F4254" s="3"/>
      <c r="G4254" s="3"/>
      <c r="H4254" s="3"/>
    </row>
    <row r="4255" spans="1:8" x14ac:dyDescent="0.25">
      <c r="A4255" s="3">
        <v>43643.208333333336</v>
      </c>
      <c r="B4255">
        <v>23.2</v>
      </c>
      <c r="C4255">
        <v>22.9016775812532</v>
      </c>
      <c r="D4255">
        <v>22.9</v>
      </c>
      <c r="F4255" s="3"/>
      <c r="G4255" s="3"/>
      <c r="H4255" s="3"/>
    </row>
    <row r="4256" spans="1:8" x14ac:dyDescent="0.25">
      <c r="A4256" s="3">
        <v>43643.25</v>
      </c>
      <c r="B4256">
        <v>26.1</v>
      </c>
      <c r="C4256">
        <v>25.920196009988199</v>
      </c>
      <c r="D4256">
        <v>26.8</v>
      </c>
      <c r="F4256" s="3"/>
      <c r="G4256" s="3"/>
      <c r="H4256" s="3"/>
    </row>
    <row r="4257" spans="1:8" x14ac:dyDescent="0.25">
      <c r="A4257" s="3">
        <v>43643.291666666664</v>
      </c>
      <c r="B4257">
        <v>28.5</v>
      </c>
      <c r="C4257">
        <v>28.110458899120101</v>
      </c>
      <c r="D4257">
        <v>29.7</v>
      </c>
      <c r="F4257" s="3"/>
      <c r="G4257" s="3"/>
      <c r="H4257" s="3"/>
    </row>
    <row r="4258" spans="1:8" x14ac:dyDescent="0.25">
      <c r="A4258" s="3">
        <v>43643.333333333336</v>
      </c>
      <c r="B4258">
        <v>30.2</v>
      </c>
      <c r="C4258">
        <v>30.372113353324199</v>
      </c>
      <c r="D4258">
        <v>31.1</v>
      </c>
      <c r="F4258" s="3"/>
      <c r="G4258" s="3"/>
      <c r="H4258" s="3"/>
    </row>
    <row r="4259" spans="1:8" x14ac:dyDescent="0.25">
      <c r="A4259" s="3">
        <v>43643.375</v>
      </c>
      <c r="B4259">
        <v>31.5</v>
      </c>
      <c r="C4259">
        <v>31.958576688676601</v>
      </c>
      <c r="D4259">
        <v>32.6</v>
      </c>
      <c r="F4259" s="3"/>
      <c r="G4259" s="3"/>
      <c r="H4259" s="3"/>
    </row>
    <row r="4260" spans="1:8" x14ac:dyDescent="0.25">
      <c r="A4260" s="3">
        <v>43643.416666666664</v>
      </c>
      <c r="B4260">
        <v>32.799999999999997</v>
      </c>
      <c r="C4260">
        <v>33.303220021941598</v>
      </c>
      <c r="D4260">
        <v>33.700000000000003</v>
      </c>
      <c r="F4260" s="3"/>
      <c r="G4260" s="3"/>
      <c r="H4260" s="3"/>
    </row>
    <row r="4261" spans="1:8" x14ac:dyDescent="0.25">
      <c r="A4261" s="3">
        <v>43643.458333333336</v>
      </c>
      <c r="B4261">
        <v>34.1</v>
      </c>
      <c r="C4261">
        <v>34.617226004995103</v>
      </c>
      <c r="D4261">
        <v>34.6</v>
      </c>
      <c r="F4261" s="3"/>
      <c r="G4261" s="3"/>
      <c r="H4261" s="3"/>
    </row>
    <row r="4262" spans="1:8" x14ac:dyDescent="0.25">
      <c r="A4262" s="3">
        <v>43643.5</v>
      </c>
      <c r="B4262">
        <v>34.700000000000003</v>
      </c>
      <c r="C4262">
        <v>35.268442761393104</v>
      </c>
      <c r="D4262">
        <v>35.4</v>
      </c>
      <c r="F4262" s="3"/>
      <c r="G4262" s="3"/>
      <c r="H4262" s="3"/>
    </row>
    <row r="4263" spans="1:8" x14ac:dyDescent="0.25">
      <c r="A4263" s="3">
        <v>43643.541666666664</v>
      </c>
      <c r="B4263">
        <v>35.9</v>
      </c>
      <c r="C4263">
        <v>36.366211642447297</v>
      </c>
      <c r="D4263">
        <v>36.200000000000003</v>
      </c>
      <c r="F4263" s="3"/>
      <c r="G4263" s="3"/>
      <c r="H4263" s="3"/>
    </row>
    <row r="4264" spans="1:8" x14ac:dyDescent="0.25">
      <c r="A4264" s="3">
        <v>43643.583333333336</v>
      </c>
      <c r="B4264">
        <v>36.799999999999997</v>
      </c>
      <c r="C4264">
        <v>37.259304444367501</v>
      </c>
      <c r="D4264">
        <v>36.700000000000003</v>
      </c>
      <c r="F4264" s="3"/>
      <c r="G4264" s="3"/>
      <c r="H4264" s="3"/>
    </row>
    <row r="4265" spans="1:8" x14ac:dyDescent="0.25">
      <c r="A4265" s="3">
        <v>43643.625</v>
      </c>
      <c r="B4265">
        <v>37.299999999999997</v>
      </c>
      <c r="C4265">
        <v>37.751724816775599</v>
      </c>
      <c r="D4265">
        <v>36.700000000000003</v>
      </c>
      <c r="F4265" s="3"/>
      <c r="G4265" s="3"/>
      <c r="H4265" s="3"/>
    </row>
    <row r="4266" spans="1:8" x14ac:dyDescent="0.25">
      <c r="A4266" s="3">
        <v>43643.666666666664</v>
      </c>
      <c r="B4266">
        <v>36.9</v>
      </c>
      <c r="C4266">
        <v>37.306088426979301</v>
      </c>
      <c r="D4266">
        <v>36.4</v>
      </c>
      <c r="F4266" s="3"/>
      <c r="G4266" s="3"/>
      <c r="H4266" s="3"/>
    </row>
    <row r="4267" spans="1:8" x14ac:dyDescent="0.25">
      <c r="A4267" s="3">
        <v>43643.708333333336</v>
      </c>
      <c r="B4267">
        <v>36.5</v>
      </c>
      <c r="C4267">
        <v>36.898939704921801</v>
      </c>
      <c r="D4267">
        <v>35.6</v>
      </c>
      <c r="F4267" s="3"/>
      <c r="G4267" s="3"/>
      <c r="H4267" s="3"/>
    </row>
    <row r="4268" spans="1:8" x14ac:dyDescent="0.25">
      <c r="A4268" s="3">
        <v>43643.75</v>
      </c>
      <c r="B4268">
        <v>35.299999999999997</v>
      </c>
      <c r="C4268">
        <v>35.5976272184162</v>
      </c>
      <c r="D4268">
        <v>34.1</v>
      </c>
      <c r="F4268" s="3"/>
      <c r="G4268" s="3"/>
      <c r="H4268" s="3"/>
    </row>
    <row r="4269" spans="1:8" x14ac:dyDescent="0.25">
      <c r="A4269" s="3">
        <v>43643.791666666664</v>
      </c>
      <c r="B4269">
        <v>33.299999999999997</v>
      </c>
      <c r="C4269">
        <v>33.598960575747803</v>
      </c>
      <c r="D4269">
        <v>32.200000000000003</v>
      </c>
      <c r="F4269" s="3"/>
      <c r="G4269" s="3"/>
      <c r="H4269" s="3"/>
    </row>
    <row r="4270" spans="1:8" x14ac:dyDescent="0.25">
      <c r="A4270" s="3">
        <v>43643.833333333336</v>
      </c>
      <c r="B4270">
        <v>31</v>
      </c>
      <c r="C4270">
        <v>32.907466755650702</v>
      </c>
      <c r="D4270">
        <v>30.6</v>
      </c>
      <c r="F4270" s="3"/>
      <c r="G4270" s="3"/>
      <c r="H4270" s="3"/>
    </row>
    <row r="4271" spans="1:8" x14ac:dyDescent="0.25">
      <c r="A4271" s="3">
        <v>43643.875</v>
      </c>
      <c r="B4271">
        <v>29.1</v>
      </c>
      <c r="C4271">
        <v>30.3628316289022</v>
      </c>
      <c r="D4271">
        <v>29</v>
      </c>
      <c r="F4271" s="3"/>
      <c r="G4271" s="3"/>
      <c r="H4271" s="3"/>
    </row>
    <row r="4272" spans="1:8" x14ac:dyDescent="0.25">
      <c r="A4272" s="3">
        <v>43643.916666666664</v>
      </c>
      <c r="B4272">
        <v>28.8</v>
      </c>
      <c r="C4272">
        <v>29.694262731890799</v>
      </c>
      <c r="D4272">
        <v>28.5</v>
      </c>
      <c r="F4272" s="3"/>
      <c r="G4272" s="3"/>
      <c r="H4272" s="3"/>
    </row>
    <row r="4273" spans="1:8" x14ac:dyDescent="0.25">
      <c r="A4273" s="3">
        <v>43643.958333333336</v>
      </c>
      <c r="B4273">
        <v>27.9</v>
      </c>
      <c r="C4273">
        <v>28.6293223110358</v>
      </c>
      <c r="D4273">
        <v>28</v>
      </c>
      <c r="F4273" s="3"/>
      <c r="G4273" s="3"/>
      <c r="H4273" s="3"/>
    </row>
    <row r="4274" spans="1:8" x14ac:dyDescent="0.25">
      <c r="A4274" s="3">
        <v>43644</v>
      </c>
      <c r="B4274">
        <v>27</v>
      </c>
      <c r="C4274">
        <v>27.7582316579375</v>
      </c>
      <c r="F4274" s="3"/>
      <c r="G4274" s="3"/>
      <c r="H4274" s="3"/>
    </row>
    <row r="4275" spans="1:8" x14ac:dyDescent="0.25">
      <c r="A4275" s="3">
        <v>43644.041666666664</v>
      </c>
      <c r="B4275">
        <v>27.4</v>
      </c>
      <c r="C4275">
        <v>27.811082485794</v>
      </c>
      <c r="F4275" s="3"/>
      <c r="G4275" s="3"/>
      <c r="H4275" s="3"/>
    </row>
    <row r="4276" spans="1:8" x14ac:dyDescent="0.25">
      <c r="A4276" s="3">
        <v>43644.083333333336</v>
      </c>
      <c r="B4276">
        <v>27.3</v>
      </c>
      <c r="C4276">
        <v>27.656806577223701</v>
      </c>
      <c r="F4276" s="3"/>
      <c r="G4276" s="3"/>
      <c r="H4276" s="3"/>
    </row>
    <row r="4277" spans="1:8" x14ac:dyDescent="0.25">
      <c r="A4277" s="3">
        <v>43644.125</v>
      </c>
      <c r="B4277">
        <v>26.9</v>
      </c>
      <c r="C4277">
        <v>27.596686531613202</v>
      </c>
      <c r="F4277" s="3"/>
      <c r="G4277" s="3"/>
      <c r="H4277" s="3"/>
    </row>
    <row r="4278" spans="1:8" x14ac:dyDescent="0.25">
      <c r="A4278" s="3">
        <v>43644.166666666664</v>
      </c>
      <c r="B4278">
        <v>26.6</v>
      </c>
      <c r="C4278">
        <v>26.507188536312501</v>
      </c>
      <c r="F4278" s="3"/>
      <c r="G4278" s="3"/>
      <c r="H4278" s="3"/>
    </row>
    <row r="4279" spans="1:8" x14ac:dyDescent="0.25">
      <c r="A4279" s="3">
        <v>43644.208333333336</v>
      </c>
      <c r="B4279">
        <v>27</v>
      </c>
      <c r="C4279">
        <v>26.693312629681198</v>
      </c>
      <c r="F4279" s="3"/>
      <c r="G4279" s="3"/>
      <c r="H4279" s="3"/>
    </row>
    <row r="4280" spans="1:8" x14ac:dyDescent="0.25">
      <c r="A4280" s="3">
        <v>43644.25</v>
      </c>
      <c r="B4280">
        <v>27.8</v>
      </c>
      <c r="C4280">
        <v>27.610484471882302</v>
      </c>
      <c r="F4280" s="3"/>
      <c r="G4280" s="3"/>
      <c r="H4280" s="3"/>
    </row>
    <row r="4281" spans="1:8" x14ac:dyDescent="0.25">
      <c r="A4281" s="3">
        <v>43644.291666666664</v>
      </c>
      <c r="B4281">
        <v>29.6</v>
      </c>
      <c r="C4281">
        <v>28.934140234007302</v>
      </c>
      <c r="F4281" s="3"/>
      <c r="G4281" s="3"/>
      <c r="H4281" s="3"/>
    </row>
    <row r="4282" spans="1:8" x14ac:dyDescent="0.25">
      <c r="A4282" s="3">
        <v>43644.333333333336</v>
      </c>
      <c r="B4282">
        <v>30.3</v>
      </c>
      <c r="C4282">
        <v>30.335064056933302</v>
      </c>
      <c r="F4282" s="3"/>
      <c r="G4282" s="3"/>
      <c r="H4282" s="3"/>
    </row>
    <row r="4283" spans="1:8" x14ac:dyDescent="0.25">
      <c r="A4283" s="3">
        <v>43644.375</v>
      </c>
      <c r="B4283">
        <v>30.8</v>
      </c>
      <c r="C4283">
        <v>30.8999643451093</v>
      </c>
      <c r="F4283" s="3"/>
      <c r="G4283" s="3"/>
      <c r="H4283" s="3"/>
    </row>
    <row r="4284" spans="1:8" x14ac:dyDescent="0.25">
      <c r="A4284" s="3">
        <v>43644.416666666664</v>
      </c>
      <c r="B4284">
        <v>31.4</v>
      </c>
      <c r="C4284">
        <v>31.9201603648605</v>
      </c>
      <c r="F4284" s="3"/>
      <c r="G4284" s="3"/>
      <c r="H4284" s="3"/>
    </row>
    <row r="4285" spans="1:8" x14ac:dyDescent="0.25">
      <c r="A4285" s="3">
        <v>43644.458333333336</v>
      </c>
      <c r="B4285">
        <v>31.8</v>
      </c>
      <c r="C4285">
        <v>32.314831873557502</v>
      </c>
      <c r="F4285" s="3"/>
      <c r="G4285" s="3"/>
      <c r="H4285" s="3"/>
    </row>
    <row r="4286" spans="1:8" x14ac:dyDescent="0.25">
      <c r="A4286" s="3">
        <v>43644.5</v>
      </c>
      <c r="B4286">
        <v>32.200000000000003</v>
      </c>
      <c r="C4286">
        <v>32.7336761518049</v>
      </c>
      <c r="F4286" s="3"/>
      <c r="G4286" s="3"/>
      <c r="H4286" s="3"/>
    </row>
    <row r="4287" spans="1:8" x14ac:dyDescent="0.25">
      <c r="A4287" s="3">
        <v>43644.541666666664</v>
      </c>
      <c r="B4287">
        <v>32.200000000000003</v>
      </c>
      <c r="C4287">
        <v>32.754360675072</v>
      </c>
      <c r="F4287" s="3"/>
      <c r="G4287" s="3"/>
      <c r="H4287" s="3"/>
    </row>
    <row r="4288" spans="1:8" x14ac:dyDescent="0.25">
      <c r="A4288" s="3">
        <v>43644.583333333336</v>
      </c>
      <c r="B4288">
        <v>32.799999999999997</v>
      </c>
      <c r="C4288">
        <v>33.313168026125801</v>
      </c>
      <c r="F4288" s="3"/>
      <c r="G4288" s="3"/>
      <c r="H4288" s="3"/>
    </row>
    <row r="4289" spans="1:8" x14ac:dyDescent="0.25">
      <c r="A4289" s="3">
        <v>43644.625</v>
      </c>
      <c r="B4289">
        <v>32.9</v>
      </c>
      <c r="C4289">
        <v>33.417473663840298</v>
      </c>
      <c r="F4289" s="3"/>
      <c r="G4289" s="3"/>
      <c r="H4289" s="3"/>
    </row>
    <row r="4290" spans="1:8" x14ac:dyDescent="0.25">
      <c r="A4290" s="3">
        <v>43644.666666666664</v>
      </c>
      <c r="B4290">
        <v>32.299999999999997</v>
      </c>
      <c r="C4290">
        <v>32.819113495833598</v>
      </c>
      <c r="F4290" s="3"/>
      <c r="G4290" s="3"/>
      <c r="H4290" s="3"/>
    </row>
    <row r="4291" spans="1:8" x14ac:dyDescent="0.25">
      <c r="A4291" s="3">
        <v>43644.708333333336</v>
      </c>
      <c r="B4291">
        <v>31.7</v>
      </c>
      <c r="C4291">
        <v>32.090522111195099</v>
      </c>
      <c r="F4291" s="3"/>
      <c r="G4291" s="3"/>
      <c r="H4291" s="3"/>
    </row>
    <row r="4292" spans="1:8" x14ac:dyDescent="0.25">
      <c r="A4292" s="3">
        <v>43644.75</v>
      </c>
      <c r="B4292">
        <v>30.8</v>
      </c>
      <c r="C4292">
        <v>30.882742928588399</v>
      </c>
      <c r="F4292" s="3"/>
      <c r="G4292" s="3"/>
      <c r="H4292" s="3"/>
    </row>
    <row r="4293" spans="1:8" x14ac:dyDescent="0.25">
      <c r="A4293" s="3">
        <v>43644.791666666664</v>
      </c>
      <c r="B4293">
        <v>29.5</v>
      </c>
      <c r="C4293">
        <v>29.289729776887299</v>
      </c>
      <c r="F4293" s="3"/>
      <c r="G4293" s="3"/>
      <c r="H4293" s="3"/>
    </row>
    <row r="4294" spans="1:8" x14ac:dyDescent="0.25">
      <c r="A4294" s="3">
        <v>43644.833333333336</v>
      </c>
      <c r="B4294">
        <v>28.2</v>
      </c>
      <c r="C4294">
        <v>28.537059486091199</v>
      </c>
      <c r="F4294" s="3"/>
      <c r="G4294" s="3"/>
      <c r="H4294" s="3"/>
    </row>
    <row r="4295" spans="1:8" x14ac:dyDescent="0.25">
      <c r="A4295" s="3">
        <v>43644.875</v>
      </c>
      <c r="B4295">
        <v>28</v>
      </c>
      <c r="C4295">
        <v>28.292582604325801</v>
      </c>
      <c r="F4295" s="3"/>
      <c r="G4295" s="3"/>
      <c r="H4295" s="3"/>
    </row>
    <row r="4296" spans="1:8" x14ac:dyDescent="0.25">
      <c r="A4296" s="3">
        <v>43644.916666666664</v>
      </c>
      <c r="B4296">
        <v>27</v>
      </c>
      <c r="C4296">
        <v>27.895798676467901</v>
      </c>
      <c r="F4296" s="3"/>
      <c r="G4296" s="3"/>
      <c r="H4296" s="3"/>
    </row>
    <row r="4297" spans="1:8" x14ac:dyDescent="0.25">
      <c r="A4297" s="3">
        <v>43644.958333333336</v>
      </c>
      <c r="B4297">
        <v>26.7</v>
      </c>
      <c r="C4297">
        <v>27.212180767870901</v>
      </c>
      <c r="F4297" s="3"/>
      <c r="G4297" s="3"/>
      <c r="H4297" s="3"/>
    </row>
    <row r="4298" spans="1:8" x14ac:dyDescent="0.25">
      <c r="A4298" s="3">
        <v>43645</v>
      </c>
      <c r="B4298">
        <v>25.5</v>
      </c>
      <c r="C4298">
        <v>26.218165554859901</v>
      </c>
      <c r="F4298" s="3"/>
      <c r="G4298" s="3"/>
      <c r="H4298" s="3"/>
    </row>
    <row r="4299" spans="1:8" x14ac:dyDescent="0.25">
      <c r="A4299" s="3">
        <v>43645.041666666664</v>
      </c>
      <c r="B4299">
        <v>24.7</v>
      </c>
      <c r="C4299">
        <v>24.932870306523998</v>
      </c>
      <c r="F4299" s="3"/>
      <c r="G4299" s="3"/>
      <c r="H4299" s="3"/>
    </row>
    <row r="4300" spans="1:8" x14ac:dyDescent="0.25">
      <c r="A4300" s="3">
        <v>43645.083333333336</v>
      </c>
      <c r="B4300">
        <v>24.1</v>
      </c>
      <c r="C4300">
        <v>24.699724395872298</v>
      </c>
      <c r="F4300" s="3"/>
      <c r="G4300" s="3"/>
      <c r="H4300" s="3"/>
    </row>
    <row r="4301" spans="1:8" x14ac:dyDescent="0.25">
      <c r="A4301" s="3">
        <v>43645.125</v>
      </c>
      <c r="B4301">
        <v>23.8</v>
      </c>
      <c r="C4301">
        <v>24.1370295100803</v>
      </c>
      <c r="F4301" s="3"/>
      <c r="G4301" s="3"/>
      <c r="H4301" s="3"/>
    </row>
    <row r="4302" spans="1:8" x14ac:dyDescent="0.25">
      <c r="A4302" s="3">
        <v>43645.166666666664</v>
      </c>
      <c r="B4302">
        <v>22.6</v>
      </c>
      <c r="C4302">
        <v>22.710427661950401</v>
      </c>
      <c r="F4302" s="3"/>
      <c r="G4302" s="3"/>
      <c r="H4302" s="3"/>
    </row>
    <row r="4303" spans="1:8" x14ac:dyDescent="0.25">
      <c r="A4303" s="3">
        <v>43645.208333333336</v>
      </c>
      <c r="B4303">
        <v>24.1</v>
      </c>
      <c r="C4303">
        <v>23.5116746092616</v>
      </c>
      <c r="F4303" s="3"/>
      <c r="G4303" s="3"/>
      <c r="H4303" s="3"/>
    </row>
    <row r="4304" spans="1:8" x14ac:dyDescent="0.25">
      <c r="A4304" s="3">
        <v>43645.25</v>
      </c>
      <c r="B4304">
        <v>26</v>
      </c>
      <c r="C4304">
        <v>25.985936022102901</v>
      </c>
      <c r="F4304" s="3"/>
      <c r="G4304" s="3"/>
      <c r="H4304" s="3"/>
    </row>
    <row r="4305" spans="1:8" x14ac:dyDescent="0.25">
      <c r="A4305" s="3">
        <v>43645.291666666664</v>
      </c>
      <c r="B4305">
        <v>27.2</v>
      </c>
      <c r="C4305">
        <v>27.166230644668801</v>
      </c>
      <c r="F4305" s="3"/>
      <c r="G4305" s="3"/>
      <c r="H4305" s="3"/>
    </row>
    <row r="4306" spans="1:8" x14ac:dyDescent="0.25">
      <c r="A4306" s="3">
        <v>43645.333333333336</v>
      </c>
      <c r="B4306">
        <v>27.7</v>
      </c>
      <c r="C4306">
        <v>28.0050967452385</v>
      </c>
      <c r="F4306" s="3"/>
      <c r="G4306" s="3"/>
      <c r="H4306" s="3"/>
    </row>
    <row r="4307" spans="1:8" x14ac:dyDescent="0.25">
      <c r="A4307" s="3">
        <v>43645.375</v>
      </c>
      <c r="B4307">
        <v>28.2</v>
      </c>
      <c r="C4307">
        <v>28.688437348014102</v>
      </c>
      <c r="F4307" s="3"/>
      <c r="G4307" s="3"/>
      <c r="H4307" s="3"/>
    </row>
    <row r="4308" spans="1:8" x14ac:dyDescent="0.25">
      <c r="A4308" s="3">
        <v>43645.416666666664</v>
      </c>
      <c r="B4308">
        <v>28.6</v>
      </c>
      <c r="C4308">
        <v>29.1573936494311</v>
      </c>
      <c r="F4308" s="3"/>
      <c r="G4308" s="3"/>
      <c r="H4308" s="3"/>
    </row>
    <row r="4309" spans="1:8" x14ac:dyDescent="0.25">
      <c r="A4309" s="3">
        <v>43645.458333333336</v>
      </c>
      <c r="B4309">
        <v>29.1</v>
      </c>
      <c r="C4309">
        <v>29.6392285009204</v>
      </c>
      <c r="F4309" s="3"/>
      <c r="G4309" s="3"/>
      <c r="H4309" s="3"/>
    </row>
    <row r="4310" spans="1:8" x14ac:dyDescent="0.25">
      <c r="A4310" s="3">
        <v>43645.5</v>
      </c>
      <c r="B4310">
        <v>29.2</v>
      </c>
      <c r="C4310">
        <v>29.810748338177898</v>
      </c>
      <c r="F4310" s="3"/>
      <c r="G4310" s="3"/>
      <c r="H4310" s="3"/>
    </row>
    <row r="4311" spans="1:8" x14ac:dyDescent="0.25">
      <c r="A4311" s="3">
        <v>43645.541666666664</v>
      </c>
      <c r="B4311">
        <v>29.5</v>
      </c>
      <c r="C4311">
        <v>30.037439110885799</v>
      </c>
      <c r="F4311" s="3"/>
      <c r="G4311" s="3"/>
      <c r="H4311" s="3"/>
    </row>
    <row r="4312" spans="1:8" x14ac:dyDescent="0.25">
      <c r="A4312" s="3">
        <v>43645.583333333336</v>
      </c>
      <c r="B4312">
        <v>30</v>
      </c>
      <c r="C4312">
        <v>30.532901921015299</v>
      </c>
      <c r="F4312" s="3"/>
      <c r="G4312" s="3"/>
      <c r="H4312" s="3"/>
    </row>
    <row r="4313" spans="1:8" x14ac:dyDescent="0.25">
      <c r="A4313" s="3">
        <v>43645.625</v>
      </c>
      <c r="B4313">
        <v>30.2</v>
      </c>
      <c r="C4313">
        <v>30.710278885553102</v>
      </c>
      <c r="F4313" s="3"/>
      <c r="G4313" s="3"/>
      <c r="H4313" s="3"/>
    </row>
    <row r="4314" spans="1:8" x14ac:dyDescent="0.25">
      <c r="A4314" s="3">
        <v>43645.666666666664</v>
      </c>
      <c r="B4314">
        <v>30.3</v>
      </c>
      <c r="C4314">
        <v>30.758933162431301</v>
      </c>
      <c r="F4314" s="3"/>
      <c r="G4314" s="3"/>
      <c r="H4314" s="3"/>
    </row>
    <row r="4315" spans="1:8" x14ac:dyDescent="0.25">
      <c r="A4315" s="3">
        <v>43645.708333333336</v>
      </c>
      <c r="B4315">
        <v>30.1</v>
      </c>
      <c r="C4315">
        <v>30.567665190260598</v>
      </c>
      <c r="F4315" s="3"/>
      <c r="G4315" s="3"/>
      <c r="H4315" s="3"/>
    </row>
    <row r="4316" spans="1:8" x14ac:dyDescent="0.25">
      <c r="A4316" s="3">
        <v>43645.75</v>
      </c>
      <c r="B4316">
        <v>29.6</v>
      </c>
      <c r="C4316">
        <v>29.922830351661599</v>
      </c>
      <c r="F4316" s="3"/>
      <c r="G4316" s="3"/>
      <c r="H4316" s="3"/>
    </row>
    <row r="4317" spans="1:8" x14ac:dyDescent="0.25">
      <c r="A4317" s="3">
        <v>43645.791666666664</v>
      </c>
      <c r="B4317">
        <v>27.8</v>
      </c>
      <c r="C4317">
        <v>28.146750078338201</v>
      </c>
      <c r="F4317" s="3"/>
      <c r="G4317" s="3"/>
      <c r="H4317" s="3"/>
    </row>
    <row r="4318" spans="1:8" x14ac:dyDescent="0.25">
      <c r="A4318" s="3">
        <v>43645.833333333336</v>
      </c>
      <c r="B4318">
        <v>24.8</v>
      </c>
      <c r="C4318">
        <v>26.159029890934601</v>
      </c>
      <c r="F4318" s="3"/>
      <c r="G4318" s="3"/>
      <c r="H4318" s="3"/>
    </row>
    <row r="4319" spans="1:8" x14ac:dyDescent="0.25">
      <c r="A4319" s="3">
        <v>43645.875</v>
      </c>
      <c r="B4319">
        <v>23.3</v>
      </c>
      <c r="C4319">
        <v>24.184960285347</v>
      </c>
      <c r="F4319" s="3"/>
      <c r="G4319" s="3"/>
      <c r="H4319" s="3"/>
    </row>
    <row r="4320" spans="1:8" x14ac:dyDescent="0.25">
      <c r="A4320" s="3">
        <v>43645.916666666664</v>
      </c>
      <c r="B4320">
        <v>21.8</v>
      </c>
      <c r="C4320">
        <v>23.483697156990999</v>
      </c>
      <c r="F4320" s="3"/>
      <c r="G4320" s="3"/>
      <c r="H4320" s="3"/>
    </row>
    <row r="4321" spans="1:8" x14ac:dyDescent="0.25">
      <c r="A4321" s="3">
        <v>43645.958333333336</v>
      </c>
      <c r="B4321">
        <v>20.9</v>
      </c>
      <c r="C4321">
        <v>21.7455340251278</v>
      </c>
      <c r="F4321" s="3"/>
      <c r="G4321" s="3"/>
      <c r="H4321" s="3"/>
    </row>
    <row r="4322" spans="1:8" x14ac:dyDescent="0.25">
      <c r="A4322" s="3">
        <v>43646</v>
      </c>
      <c r="B4322">
        <v>20.100000000000001</v>
      </c>
      <c r="C4322">
        <v>20.426087871933699</v>
      </c>
      <c r="F4322" s="3"/>
      <c r="G4322" s="3"/>
      <c r="H4322" s="3"/>
    </row>
    <row r="4323" spans="1:8" x14ac:dyDescent="0.25">
      <c r="A4323" s="3">
        <v>43646.041666666664</v>
      </c>
      <c r="B4323">
        <v>20</v>
      </c>
      <c r="C4323">
        <v>20.1699570304731</v>
      </c>
      <c r="F4323" s="3"/>
      <c r="G4323" s="3"/>
      <c r="H4323" s="3"/>
    </row>
    <row r="4324" spans="1:8" x14ac:dyDescent="0.25">
      <c r="A4324" s="3">
        <v>43646.083333333336</v>
      </c>
      <c r="B4324">
        <v>19.100000000000001</v>
      </c>
      <c r="C4324">
        <v>19.594909940658699</v>
      </c>
      <c r="F4324" s="3"/>
      <c r="G4324" s="3"/>
      <c r="H4324" s="3"/>
    </row>
    <row r="4325" spans="1:8" x14ac:dyDescent="0.25">
      <c r="A4325" s="3">
        <v>43646.125</v>
      </c>
      <c r="B4325">
        <v>19.100000000000001</v>
      </c>
      <c r="C4325">
        <v>19.139178383112299</v>
      </c>
      <c r="F4325" s="3"/>
      <c r="G4325" s="3"/>
      <c r="H4325" s="3"/>
    </row>
    <row r="4326" spans="1:8" x14ac:dyDescent="0.25">
      <c r="A4326" s="3">
        <v>43646.166666666664</v>
      </c>
      <c r="B4326">
        <v>20.9</v>
      </c>
      <c r="C4326">
        <v>19.981259627521801</v>
      </c>
      <c r="F4326" s="3"/>
      <c r="G4326" s="3"/>
      <c r="H4326" s="3"/>
    </row>
    <row r="4327" spans="1:8" x14ac:dyDescent="0.25">
      <c r="A4327" s="3">
        <v>43646.208333333336</v>
      </c>
      <c r="B4327">
        <v>21.8</v>
      </c>
      <c r="C4327">
        <v>20.9499336952838</v>
      </c>
      <c r="F4327" s="3"/>
      <c r="G4327" s="3"/>
      <c r="H4327" s="3"/>
    </row>
    <row r="4328" spans="1:8" x14ac:dyDescent="0.25">
      <c r="A4328" s="3">
        <v>43646.25</v>
      </c>
      <c r="B4328">
        <v>24.3</v>
      </c>
      <c r="C4328">
        <v>23.5728964966472</v>
      </c>
      <c r="F4328" s="3"/>
      <c r="G4328" s="3"/>
      <c r="H4328" s="3"/>
    </row>
    <row r="4329" spans="1:8" x14ac:dyDescent="0.25">
      <c r="A4329" s="3">
        <v>43646.291666666664</v>
      </c>
      <c r="B4329">
        <v>26.6</v>
      </c>
      <c r="C4329">
        <v>25.789263416739701</v>
      </c>
      <c r="F4329" s="3"/>
      <c r="G4329" s="3"/>
      <c r="H4329" s="3"/>
    </row>
    <row r="4330" spans="1:8" x14ac:dyDescent="0.25">
      <c r="A4330" s="3">
        <v>43646.333333333336</v>
      </c>
      <c r="B4330">
        <v>27.9</v>
      </c>
      <c r="C4330">
        <v>27.8612862960276</v>
      </c>
      <c r="F4330" s="3"/>
      <c r="G4330" s="3"/>
      <c r="H4330" s="3"/>
    </row>
    <row r="4331" spans="1:8" x14ac:dyDescent="0.25">
      <c r="A4331" s="3">
        <v>43646.375</v>
      </c>
      <c r="B4331">
        <v>29.3</v>
      </c>
      <c r="C4331">
        <v>29.354414098053201</v>
      </c>
      <c r="F4331" s="3"/>
      <c r="G4331" s="3"/>
      <c r="H4331" s="3"/>
    </row>
    <row r="4332" spans="1:8" x14ac:dyDescent="0.25">
      <c r="A4332" s="3">
        <v>43646.416666666664</v>
      </c>
      <c r="B4332">
        <v>30</v>
      </c>
      <c r="C4332">
        <v>30.222763032638198</v>
      </c>
      <c r="F4332" s="3"/>
      <c r="G4332" s="3"/>
      <c r="H4332" s="3"/>
    </row>
    <row r="4333" spans="1:8" x14ac:dyDescent="0.25">
      <c r="A4333" s="3">
        <v>43646.458333333336</v>
      </c>
      <c r="B4333">
        <v>30.8</v>
      </c>
      <c r="C4333">
        <v>30.968361793859099</v>
      </c>
      <c r="F4333" s="3"/>
      <c r="G4333" s="3"/>
      <c r="H4333" s="3"/>
    </row>
    <row r="4334" spans="1:8" x14ac:dyDescent="0.25">
      <c r="A4334" s="3">
        <v>43646.5</v>
      </c>
      <c r="B4334">
        <v>32.200000000000003</v>
      </c>
      <c r="C4334">
        <v>32.360074410131801</v>
      </c>
      <c r="F4334" s="3"/>
      <c r="G4334" s="3"/>
      <c r="H4334" s="3"/>
    </row>
    <row r="4335" spans="1:8" x14ac:dyDescent="0.25">
      <c r="A4335" s="3">
        <v>43646.541666666664</v>
      </c>
      <c r="B4335">
        <v>32.9</v>
      </c>
      <c r="C4335">
        <v>33.392029445643203</v>
      </c>
      <c r="F4335" s="3"/>
      <c r="G4335" s="3"/>
      <c r="H4335" s="3"/>
    </row>
    <row r="4336" spans="1:8" x14ac:dyDescent="0.25">
      <c r="A4336" s="3">
        <v>43646.583333333336</v>
      </c>
      <c r="B4336">
        <v>33.299999999999997</v>
      </c>
      <c r="C4336">
        <v>33.837516146673302</v>
      </c>
      <c r="F4336" s="3"/>
      <c r="G4336" s="3"/>
      <c r="H4336" s="3"/>
    </row>
    <row r="4337" spans="1:8" x14ac:dyDescent="0.25">
      <c r="A4337" s="3">
        <v>43646.625</v>
      </c>
      <c r="B4337">
        <v>33.799999999999997</v>
      </c>
      <c r="C4337">
        <v>34.254681866439697</v>
      </c>
      <c r="F4337" s="3"/>
      <c r="G4337" s="3"/>
      <c r="H4337" s="3"/>
    </row>
    <row r="4338" spans="1:8" x14ac:dyDescent="0.25">
      <c r="A4338" s="3">
        <v>43646.666666666664</v>
      </c>
      <c r="B4338">
        <v>33.4</v>
      </c>
      <c r="C4338">
        <v>33.901100117415901</v>
      </c>
      <c r="F4338" s="3"/>
      <c r="G4338" s="3"/>
      <c r="H4338" s="3"/>
    </row>
    <row r="4339" spans="1:8" x14ac:dyDescent="0.25">
      <c r="A4339" s="3">
        <v>43646.708333333336</v>
      </c>
      <c r="B4339">
        <v>31.8</v>
      </c>
      <c r="C4339">
        <v>32.356395046825</v>
      </c>
      <c r="F4339" s="3"/>
      <c r="G4339" s="3"/>
      <c r="H4339" s="3"/>
    </row>
    <row r="4340" spans="1:8" x14ac:dyDescent="0.25">
      <c r="A4340" s="3">
        <v>43646.75</v>
      </c>
      <c r="B4340">
        <v>30.3</v>
      </c>
      <c r="C4340">
        <v>30.583626305893102</v>
      </c>
      <c r="F4340" s="3"/>
      <c r="G4340" s="3"/>
      <c r="H4340" s="3"/>
    </row>
    <row r="4341" spans="1:8" x14ac:dyDescent="0.25">
      <c r="A4341" s="3">
        <v>43646.791666666664</v>
      </c>
      <c r="B4341">
        <v>28.1</v>
      </c>
      <c r="C4341">
        <v>28.095544902885202</v>
      </c>
      <c r="F4341" s="3"/>
      <c r="G4341" s="3"/>
      <c r="H4341" s="3"/>
    </row>
    <row r="4342" spans="1:8" x14ac:dyDescent="0.25">
      <c r="A4342" s="3">
        <v>43646.833333333336</v>
      </c>
      <c r="B4342">
        <v>26</v>
      </c>
      <c r="C4342">
        <v>26.5578502005182</v>
      </c>
      <c r="F4342" s="3"/>
      <c r="G4342" s="3"/>
      <c r="H4342" s="3"/>
    </row>
    <row r="4343" spans="1:8" x14ac:dyDescent="0.25">
      <c r="A4343" s="3">
        <v>43646.875</v>
      </c>
      <c r="B4343">
        <v>24.6</v>
      </c>
      <c r="C4343">
        <v>25.0676870444643</v>
      </c>
      <c r="F4343" s="3"/>
      <c r="G4343" s="3"/>
      <c r="H4343" s="3"/>
    </row>
    <row r="4344" spans="1:8" x14ac:dyDescent="0.25">
      <c r="A4344" s="3">
        <v>43646.916666666664</v>
      </c>
      <c r="B4344">
        <v>22.5</v>
      </c>
      <c r="C4344">
        <v>23.137235609565501</v>
      </c>
      <c r="F4344" s="3"/>
      <c r="G4344" s="3"/>
      <c r="H4344" s="3"/>
    </row>
    <row r="4345" spans="1:8" x14ac:dyDescent="0.25">
      <c r="A4345" s="3">
        <v>43646.958333333336</v>
      </c>
      <c r="B4345">
        <v>22.7</v>
      </c>
      <c r="C4345">
        <v>22.780804732332399</v>
      </c>
      <c r="F4345" s="3"/>
      <c r="G4345" s="3"/>
      <c r="H4345" s="3"/>
    </row>
    <row r="4346" spans="1:8" x14ac:dyDescent="0.25">
      <c r="A4346" s="3">
        <v>43647</v>
      </c>
      <c r="B4346">
        <v>22.1</v>
      </c>
      <c r="C4346">
        <v>22.473857305951601</v>
      </c>
      <c r="F4346" s="3"/>
      <c r="G4346" s="3"/>
      <c r="H4346" s="3"/>
    </row>
    <row r="4347" spans="1:8" x14ac:dyDescent="0.25">
      <c r="A4347" s="3">
        <v>43647.041666666664</v>
      </c>
      <c r="B4347">
        <v>20.5</v>
      </c>
      <c r="C4347">
        <v>20.887945844453199</v>
      </c>
      <c r="F4347" s="3"/>
      <c r="G4347" s="3"/>
      <c r="H4347" s="3"/>
    </row>
    <row r="4348" spans="1:8" x14ac:dyDescent="0.25">
      <c r="A4348" s="3">
        <v>43647.083333333336</v>
      </c>
      <c r="B4348">
        <v>19.3</v>
      </c>
      <c r="C4348">
        <v>19.622450223608102</v>
      </c>
      <c r="F4348" s="3"/>
      <c r="G4348" s="3"/>
      <c r="H4348" s="3"/>
    </row>
    <row r="4349" spans="1:8" x14ac:dyDescent="0.25">
      <c r="A4349" s="3">
        <v>43647.125</v>
      </c>
      <c r="B4349">
        <v>18.600000000000001</v>
      </c>
      <c r="C4349">
        <v>18.861758138046</v>
      </c>
      <c r="F4349" s="3"/>
      <c r="G4349" s="3"/>
      <c r="H4349" s="3"/>
    </row>
    <row r="4350" spans="1:8" x14ac:dyDescent="0.25">
      <c r="A4350" s="3">
        <v>43647.166666666664</v>
      </c>
      <c r="B4350">
        <v>18.3</v>
      </c>
      <c r="C4350">
        <v>17.936892568913098</v>
      </c>
      <c r="F4350" s="3"/>
      <c r="G4350" s="3"/>
      <c r="H4350" s="3"/>
    </row>
    <row r="4351" spans="1:8" x14ac:dyDescent="0.25">
      <c r="A4351" s="3">
        <v>43647.208333333336</v>
      </c>
      <c r="B4351">
        <v>20.3</v>
      </c>
      <c r="C4351">
        <v>19.370760569787802</v>
      </c>
      <c r="F4351" s="3"/>
      <c r="G4351" s="3"/>
      <c r="H4351" s="3"/>
    </row>
    <row r="4352" spans="1:8" x14ac:dyDescent="0.25">
      <c r="A4352" s="3">
        <v>43647.25</v>
      </c>
      <c r="B4352">
        <v>24.7</v>
      </c>
      <c r="C4352">
        <v>23.3977679853379</v>
      </c>
      <c r="F4352" s="3"/>
      <c r="G4352" s="3"/>
      <c r="H4352" s="3"/>
    </row>
    <row r="4353" spans="1:8" x14ac:dyDescent="0.25">
      <c r="A4353" s="3">
        <v>43647.291666666664</v>
      </c>
      <c r="B4353">
        <v>26.5</v>
      </c>
      <c r="C4353">
        <v>25.770435895568401</v>
      </c>
      <c r="F4353" s="3"/>
      <c r="G4353" s="3"/>
      <c r="H4353" s="3"/>
    </row>
    <row r="4354" spans="1:8" x14ac:dyDescent="0.25">
      <c r="A4354" s="3">
        <v>43647.333333333336</v>
      </c>
      <c r="B4354">
        <v>27.8</v>
      </c>
      <c r="C4354">
        <v>28.012954494038201</v>
      </c>
      <c r="F4354" s="3"/>
      <c r="G4354" s="3"/>
      <c r="H4354" s="3"/>
    </row>
    <row r="4355" spans="1:8" x14ac:dyDescent="0.25">
      <c r="A4355" s="3">
        <v>43647.375</v>
      </c>
      <c r="B4355">
        <v>29.6</v>
      </c>
      <c r="C4355">
        <v>30.073329788478102</v>
      </c>
      <c r="F4355" s="3"/>
      <c r="G4355" s="3"/>
      <c r="H4355" s="3"/>
    </row>
    <row r="4356" spans="1:8" x14ac:dyDescent="0.25">
      <c r="A4356" s="3">
        <v>43647.416666666664</v>
      </c>
      <c r="B4356">
        <v>30.3</v>
      </c>
      <c r="C4356">
        <v>30.860642576457298</v>
      </c>
      <c r="F4356" s="3"/>
      <c r="G4356" s="3"/>
      <c r="H4356" s="3"/>
    </row>
    <row r="4357" spans="1:8" x14ac:dyDescent="0.25">
      <c r="A4357" s="3">
        <v>43647.458333333336</v>
      </c>
      <c r="B4357">
        <v>30.7</v>
      </c>
      <c r="C4357">
        <v>31.252482578613598</v>
      </c>
      <c r="F4357" s="3"/>
      <c r="G4357" s="3"/>
      <c r="H4357" s="3"/>
    </row>
    <row r="4358" spans="1:8" x14ac:dyDescent="0.25">
      <c r="A4358" s="3">
        <v>43647.5</v>
      </c>
      <c r="B4358">
        <v>30.9</v>
      </c>
      <c r="C4358">
        <v>31.486376541536</v>
      </c>
      <c r="F4358" s="3"/>
      <c r="G4358" s="3"/>
      <c r="H4358" s="3"/>
    </row>
    <row r="4359" spans="1:8" x14ac:dyDescent="0.25">
      <c r="A4359" s="3">
        <v>43647.541666666664</v>
      </c>
      <c r="B4359">
        <v>31.3</v>
      </c>
      <c r="C4359">
        <v>31.882529686222401</v>
      </c>
      <c r="F4359" s="3"/>
      <c r="G4359" s="3"/>
      <c r="H4359" s="3"/>
    </row>
    <row r="4360" spans="1:8" x14ac:dyDescent="0.25">
      <c r="A4360" s="3">
        <v>43647.583333333336</v>
      </c>
      <c r="B4360">
        <v>31.3</v>
      </c>
      <c r="C4360">
        <v>31.938574457036299</v>
      </c>
      <c r="F4360" s="3"/>
      <c r="G4360" s="3"/>
      <c r="H4360" s="3"/>
    </row>
    <row r="4361" spans="1:8" x14ac:dyDescent="0.25">
      <c r="A4361" s="3">
        <v>43647.625</v>
      </c>
      <c r="B4361">
        <v>31.4</v>
      </c>
      <c r="C4361">
        <v>32.0185173657325</v>
      </c>
      <c r="F4361" s="3"/>
      <c r="G4361" s="3"/>
      <c r="H4361" s="3"/>
    </row>
    <row r="4362" spans="1:8" x14ac:dyDescent="0.25">
      <c r="A4362" s="3">
        <v>43647.666666666664</v>
      </c>
      <c r="B4362">
        <v>31.2</v>
      </c>
      <c r="C4362">
        <v>31.740373944923999</v>
      </c>
      <c r="F4362" s="3"/>
      <c r="G4362" s="3"/>
      <c r="H4362" s="3"/>
    </row>
    <row r="4363" spans="1:8" x14ac:dyDescent="0.25">
      <c r="A4363" s="3">
        <v>43647.708333333336</v>
      </c>
      <c r="B4363">
        <v>30.6</v>
      </c>
      <c r="C4363">
        <v>31.0970932515397</v>
      </c>
      <c r="F4363" s="3"/>
      <c r="G4363" s="3"/>
      <c r="H4363" s="3"/>
    </row>
    <row r="4364" spans="1:8" x14ac:dyDescent="0.25">
      <c r="A4364" s="3">
        <v>43647.75</v>
      </c>
      <c r="B4364">
        <v>29.6</v>
      </c>
      <c r="C4364">
        <v>29.934996143284899</v>
      </c>
      <c r="F4364" s="3"/>
      <c r="G4364" s="3"/>
      <c r="H4364" s="3"/>
    </row>
    <row r="4365" spans="1:8" x14ac:dyDescent="0.25">
      <c r="A4365" s="3">
        <v>43647.791666666664</v>
      </c>
      <c r="B4365">
        <v>28.2</v>
      </c>
      <c r="C4365">
        <v>28.487858837830299</v>
      </c>
      <c r="F4365" s="3"/>
      <c r="G4365" s="3"/>
      <c r="H4365" s="3"/>
    </row>
    <row r="4366" spans="1:8" x14ac:dyDescent="0.25">
      <c r="A4366" s="3">
        <v>43647.833333333336</v>
      </c>
      <c r="B4366">
        <v>25.8</v>
      </c>
      <c r="C4366">
        <v>27.581955200271601</v>
      </c>
      <c r="F4366" s="3"/>
      <c r="G4366" s="3"/>
      <c r="H4366" s="3"/>
    </row>
    <row r="4367" spans="1:8" x14ac:dyDescent="0.25">
      <c r="A4367" s="3">
        <v>43647.875</v>
      </c>
      <c r="B4367">
        <v>24.5</v>
      </c>
      <c r="C4367">
        <v>26.192142725414101</v>
      </c>
      <c r="F4367" s="3"/>
      <c r="G4367" s="3"/>
      <c r="H4367" s="3"/>
    </row>
    <row r="4368" spans="1:8" x14ac:dyDescent="0.25">
      <c r="A4368" s="3">
        <v>43647.916666666664</v>
      </c>
      <c r="B4368">
        <v>24.2</v>
      </c>
      <c r="C4368">
        <v>25.3074776138975</v>
      </c>
      <c r="F4368" s="3"/>
      <c r="G4368" s="3"/>
      <c r="H4368" s="3"/>
    </row>
    <row r="4369" spans="1:8" x14ac:dyDescent="0.25">
      <c r="A4369" s="3">
        <v>43647.958333333336</v>
      </c>
      <c r="B4369">
        <v>24.8</v>
      </c>
      <c r="C4369">
        <v>24.9481804158731</v>
      </c>
      <c r="F4369" s="3"/>
      <c r="G4369" s="3"/>
      <c r="H4369" s="3"/>
    </row>
    <row r="4370" spans="1:8" x14ac:dyDescent="0.25">
      <c r="A4370" s="3">
        <v>43648</v>
      </c>
      <c r="B4370">
        <v>25.2</v>
      </c>
      <c r="C4370">
        <v>25.250378997009999</v>
      </c>
      <c r="D4370">
        <v>23.6</v>
      </c>
      <c r="F4370" s="3"/>
      <c r="G4370" s="3"/>
      <c r="H4370" s="3"/>
    </row>
    <row r="4371" spans="1:8" x14ac:dyDescent="0.25">
      <c r="A4371" s="3">
        <v>43648.041666666664</v>
      </c>
      <c r="B4371">
        <v>22.9</v>
      </c>
      <c r="C4371">
        <v>23.479660289803199</v>
      </c>
      <c r="D4371">
        <v>22.2</v>
      </c>
      <c r="F4371" s="3"/>
      <c r="G4371" s="3"/>
      <c r="H4371" s="3"/>
    </row>
    <row r="4372" spans="1:8" x14ac:dyDescent="0.25">
      <c r="A4372" s="3">
        <v>43648.083333333336</v>
      </c>
      <c r="B4372">
        <v>22.2</v>
      </c>
      <c r="C4372">
        <v>22.344504178500699</v>
      </c>
      <c r="D4372">
        <v>21.3</v>
      </c>
      <c r="F4372" s="3"/>
      <c r="G4372" s="3"/>
      <c r="H4372" s="3"/>
    </row>
    <row r="4373" spans="1:8" x14ac:dyDescent="0.25">
      <c r="A4373" s="3">
        <v>43648.125</v>
      </c>
      <c r="B4373">
        <v>21.7</v>
      </c>
      <c r="C4373">
        <v>21.816569261991699</v>
      </c>
      <c r="D4373">
        <v>20.8</v>
      </c>
      <c r="F4373" s="3"/>
      <c r="G4373" s="3"/>
      <c r="H4373" s="3"/>
    </row>
    <row r="4374" spans="1:8" x14ac:dyDescent="0.25">
      <c r="A4374" s="3">
        <v>43648.166666666664</v>
      </c>
      <c r="B4374">
        <v>21.2</v>
      </c>
      <c r="C4374">
        <v>21.0542329150292</v>
      </c>
      <c r="D4374">
        <v>20.2</v>
      </c>
      <c r="F4374" s="3"/>
      <c r="G4374" s="3"/>
      <c r="H4374" s="3"/>
    </row>
    <row r="4375" spans="1:8" x14ac:dyDescent="0.25">
      <c r="A4375" s="3">
        <v>43648.208333333336</v>
      </c>
      <c r="B4375">
        <v>22.5</v>
      </c>
      <c r="C4375">
        <v>21.6464094527146</v>
      </c>
      <c r="D4375">
        <v>22.3</v>
      </c>
      <c r="F4375" s="3"/>
      <c r="G4375" s="3"/>
      <c r="H4375" s="3"/>
    </row>
    <row r="4376" spans="1:8" x14ac:dyDescent="0.25">
      <c r="A4376" s="3">
        <v>43648.25</v>
      </c>
      <c r="B4376">
        <v>25.3</v>
      </c>
      <c r="C4376">
        <v>24.668302039219199</v>
      </c>
      <c r="D4376">
        <v>24.8</v>
      </c>
      <c r="F4376" s="3"/>
      <c r="G4376" s="3"/>
      <c r="H4376" s="3"/>
    </row>
    <row r="4377" spans="1:8" x14ac:dyDescent="0.25">
      <c r="A4377" s="3">
        <v>43648.291666666664</v>
      </c>
      <c r="B4377">
        <v>26.3</v>
      </c>
      <c r="C4377">
        <v>25.718319128804399</v>
      </c>
      <c r="D4377">
        <v>26.1</v>
      </c>
      <c r="F4377" s="3"/>
      <c r="G4377" s="3"/>
      <c r="H4377" s="3"/>
    </row>
    <row r="4378" spans="1:8" x14ac:dyDescent="0.25">
      <c r="A4378" s="3">
        <v>43648.333333333336</v>
      </c>
      <c r="B4378">
        <v>27</v>
      </c>
      <c r="C4378">
        <v>27.1243042969028</v>
      </c>
      <c r="D4378">
        <v>27</v>
      </c>
      <c r="F4378" s="3"/>
      <c r="G4378" s="3"/>
      <c r="H4378" s="3"/>
    </row>
    <row r="4379" spans="1:8" x14ac:dyDescent="0.25">
      <c r="A4379" s="3">
        <v>43648.375</v>
      </c>
      <c r="B4379">
        <v>28.8</v>
      </c>
      <c r="C4379">
        <v>28.849430161546799</v>
      </c>
      <c r="D4379">
        <v>28.3</v>
      </c>
      <c r="F4379" s="3"/>
      <c r="G4379" s="3"/>
      <c r="H4379" s="3"/>
    </row>
    <row r="4380" spans="1:8" x14ac:dyDescent="0.25">
      <c r="A4380" s="3">
        <v>43648.416666666664</v>
      </c>
      <c r="B4380">
        <v>29.9</v>
      </c>
      <c r="C4380">
        <v>30.382456173372301</v>
      </c>
      <c r="D4380">
        <v>29.5</v>
      </c>
      <c r="F4380" s="3"/>
      <c r="G4380" s="3"/>
      <c r="H4380" s="3"/>
    </row>
    <row r="4381" spans="1:8" x14ac:dyDescent="0.25">
      <c r="A4381" s="3">
        <v>43648.458333333336</v>
      </c>
      <c r="B4381">
        <v>30.7</v>
      </c>
      <c r="C4381">
        <v>31.1961806603036</v>
      </c>
      <c r="D4381">
        <v>30.4</v>
      </c>
      <c r="F4381" s="3"/>
      <c r="G4381" s="3"/>
      <c r="H4381" s="3"/>
    </row>
    <row r="4382" spans="1:8" x14ac:dyDescent="0.25">
      <c r="A4382" s="3">
        <v>43648.5</v>
      </c>
      <c r="B4382">
        <v>31.7</v>
      </c>
      <c r="C4382">
        <v>32.171545950979102</v>
      </c>
      <c r="D4382">
        <v>31.1</v>
      </c>
      <c r="F4382" s="3"/>
      <c r="G4382" s="3"/>
      <c r="H4382" s="3"/>
    </row>
    <row r="4383" spans="1:8" x14ac:dyDescent="0.25">
      <c r="A4383" s="3">
        <v>43648.541666666664</v>
      </c>
      <c r="B4383">
        <v>32</v>
      </c>
      <c r="C4383">
        <v>32.521589243856603</v>
      </c>
      <c r="D4383">
        <v>32.5</v>
      </c>
      <c r="F4383" s="3"/>
      <c r="G4383" s="3"/>
      <c r="H4383" s="3"/>
    </row>
    <row r="4384" spans="1:8" x14ac:dyDescent="0.25">
      <c r="A4384" s="3">
        <v>43648.583333333336</v>
      </c>
      <c r="B4384">
        <v>32.799999999999997</v>
      </c>
      <c r="C4384">
        <v>33.298827256928099</v>
      </c>
      <c r="D4384">
        <v>33.1</v>
      </c>
      <c r="F4384" s="3"/>
      <c r="G4384" s="3"/>
      <c r="H4384" s="3"/>
    </row>
    <row r="4385" spans="1:8" x14ac:dyDescent="0.25">
      <c r="A4385" s="3">
        <v>43648.625</v>
      </c>
      <c r="B4385">
        <v>32.9</v>
      </c>
      <c r="C4385">
        <v>33.459538779791799</v>
      </c>
      <c r="D4385">
        <v>33.299999999999997</v>
      </c>
      <c r="F4385" s="3"/>
      <c r="G4385" s="3"/>
      <c r="H4385" s="3"/>
    </row>
    <row r="4386" spans="1:8" x14ac:dyDescent="0.25">
      <c r="A4386" s="3">
        <v>43648.666666666664</v>
      </c>
      <c r="B4386">
        <v>32.700000000000003</v>
      </c>
      <c r="C4386">
        <v>33.125330431577403</v>
      </c>
      <c r="D4386">
        <v>32.299999999999997</v>
      </c>
      <c r="F4386" s="3"/>
      <c r="G4386" s="3"/>
      <c r="H4386" s="3"/>
    </row>
    <row r="4387" spans="1:8" x14ac:dyDescent="0.25">
      <c r="A4387" s="3">
        <v>43648.708333333336</v>
      </c>
      <c r="B4387">
        <v>31.4</v>
      </c>
      <c r="C4387">
        <v>31.7987968197355</v>
      </c>
      <c r="D4387">
        <v>30.9</v>
      </c>
      <c r="F4387" s="3"/>
      <c r="G4387" s="3"/>
      <c r="H4387" s="3"/>
    </row>
    <row r="4388" spans="1:8" x14ac:dyDescent="0.25">
      <c r="A4388" s="3">
        <v>43648.75</v>
      </c>
      <c r="B4388">
        <v>29.9</v>
      </c>
      <c r="C4388">
        <v>30.4151453443253</v>
      </c>
      <c r="D4388">
        <v>29.7</v>
      </c>
      <c r="F4388" s="3"/>
      <c r="G4388" s="3"/>
      <c r="H4388" s="3"/>
    </row>
    <row r="4389" spans="1:8" x14ac:dyDescent="0.25">
      <c r="A4389" s="3">
        <v>43648.791666666664</v>
      </c>
      <c r="B4389">
        <v>28.7</v>
      </c>
      <c r="C4389">
        <v>28.831537460960099</v>
      </c>
      <c r="D4389">
        <v>28.3</v>
      </c>
      <c r="F4389" s="3"/>
      <c r="G4389" s="3"/>
      <c r="H4389" s="3"/>
    </row>
    <row r="4390" spans="1:8" x14ac:dyDescent="0.25">
      <c r="A4390" s="3">
        <v>43648.833333333336</v>
      </c>
      <c r="B4390">
        <v>27.7</v>
      </c>
      <c r="C4390">
        <v>28.1443643764953</v>
      </c>
      <c r="D4390">
        <v>27.5</v>
      </c>
      <c r="F4390" s="3"/>
      <c r="G4390" s="3"/>
      <c r="H4390" s="3"/>
    </row>
    <row r="4391" spans="1:8" x14ac:dyDescent="0.25">
      <c r="A4391" s="3">
        <v>43648.875</v>
      </c>
      <c r="B4391">
        <v>26.2</v>
      </c>
      <c r="C4391">
        <v>26.741989627853801</v>
      </c>
      <c r="D4391">
        <v>26.7</v>
      </c>
      <c r="F4391" s="3"/>
      <c r="G4391" s="3"/>
      <c r="H4391" s="3"/>
    </row>
    <row r="4392" spans="1:8" x14ac:dyDescent="0.25">
      <c r="A4392" s="3">
        <v>43648.916666666664</v>
      </c>
      <c r="B4392">
        <v>23.9</v>
      </c>
      <c r="C4392">
        <v>24.758791211763601</v>
      </c>
      <c r="D4392">
        <v>22.1</v>
      </c>
      <c r="F4392" s="3"/>
      <c r="G4392" s="3"/>
      <c r="H4392" s="3"/>
    </row>
    <row r="4393" spans="1:8" x14ac:dyDescent="0.25">
      <c r="A4393" s="3">
        <v>43648.958333333336</v>
      </c>
      <c r="B4393">
        <v>22.3</v>
      </c>
      <c r="C4393">
        <v>23.778619872213199</v>
      </c>
      <c r="D4393">
        <v>21.1</v>
      </c>
      <c r="F4393" s="3"/>
      <c r="G4393" s="3"/>
      <c r="H4393" s="3"/>
    </row>
    <row r="4394" spans="1:8" x14ac:dyDescent="0.25">
      <c r="A4394" s="3">
        <v>43649</v>
      </c>
      <c r="B4394">
        <v>21.3</v>
      </c>
      <c r="C4394">
        <v>22.726758229551699</v>
      </c>
      <c r="D4394">
        <v>20.100000000000001</v>
      </c>
      <c r="F4394" s="3"/>
      <c r="G4394" s="3"/>
      <c r="H4394" s="3"/>
    </row>
    <row r="4395" spans="1:8" x14ac:dyDescent="0.25">
      <c r="A4395" s="3">
        <v>43649.041666666664</v>
      </c>
      <c r="B4395">
        <v>20.5</v>
      </c>
      <c r="C4395">
        <v>21.096679450192699</v>
      </c>
      <c r="D4395">
        <v>19.8</v>
      </c>
      <c r="F4395" s="3"/>
      <c r="G4395" s="3"/>
      <c r="H4395" s="3"/>
    </row>
    <row r="4396" spans="1:8" x14ac:dyDescent="0.25">
      <c r="A4396" s="3">
        <v>43649.083333333336</v>
      </c>
      <c r="B4396">
        <v>20.3</v>
      </c>
      <c r="C4396">
        <v>20.5788688542148</v>
      </c>
      <c r="D4396">
        <v>19.8</v>
      </c>
      <c r="F4396" s="3"/>
      <c r="G4396" s="3"/>
      <c r="H4396" s="3"/>
    </row>
    <row r="4397" spans="1:8" x14ac:dyDescent="0.25">
      <c r="A4397" s="3">
        <v>43649.125</v>
      </c>
      <c r="B4397">
        <v>20.6</v>
      </c>
      <c r="C4397">
        <v>20.7081944282961</v>
      </c>
      <c r="D4397">
        <v>19.7</v>
      </c>
      <c r="F4397" s="3"/>
      <c r="G4397" s="3"/>
      <c r="H4397" s="3"/>
    </row>
    <row r="4398" spans="1:8" x14ac:dyDescent="0.25">
      <c r="A4398" s="3">
        <v>43649.166666666664</v>
      </c>
      <c r="B4398">
        <v>21.2</v>
      </c>
      <c r="C4398">
        <v>20.542040435321201</v>
      </c>
      <c r="D4398">
        <v>19.7</v>
      </c>
      <c r="F4398" s="3"/>
      <c r="G4398" s="3"/>
      <c r="H4398" s="3"/>
    </row>
    <row r="4399" spans="1:8" x14ac:dyDescent="0.25">
      <c r="A4399" s="3">
        <v>43649.208333333336</v>
      </c>
      <c r="B4399">
        <v>22.4</v>
      </c>
      <c r="C4399">
        <v>21.523932841620798</v>
      </c>
      <c r="D4399">
        <v>20.2</v>
      </c>
      <c r="F4399" s="3"/>
      <c r="G4399" s="3"/>
      <c r="H4399" s="3"/>
    </row>
    <row r="4400" spans="1:8" x14ac:dyDescent="0.25">
      <c r="A4400" s="3">
        <v>43649.25</v>
      </c>
      <c r="B4400">
        <v>24.2</v>
      </c>
      <c r="C4400">
        <v>23.8943391882318</v>
      </c>
      <c r="D4400">
        <v>22.7</v>
      </c>
      <c r="F4400" s="3"/>
      <c r="G4400" s="3"/>
      <c r="H4400" s="3"/>
    </row>
    <row r="4401" spans="1:8" x14ac:dyDescent="0.25">
      <c r="A4401" s="3">
        <v>43649.291666666664</v>
      </c>
      <c r="B4401">
        <v>26.1</v>
      </c>
      <c r="C4401">
        <v>25.622154923093301</v>
      </c>
      <c r="D4401">
        <v>25.6</v>
      </c>
      <c r="F4401" s="3"/>
      <c r="G4401" s="3"/>
      <c r="H4401" s="3"/>
    </row>
    <row r="4402" spans="1:8" x14ac:dyDescent="0.25">
      <c r="A4402" s="3">
        <v>43649.333333333336</v>
      </c>
      <c r="B4402">
        <v>27.5</v>
      </c>
      <c r="C4402">
        <v>27.701784816721901</v>
      </c>
      <c r="D4402">
        <v>27.4</v>
      </c>
      <c r="F4402" s="3"/>
      <c r="G4402" s="3"/>
      <c r="H4402" s="3"/>
    </row>
    <row r="4403" spans="1:8" x14ac:dyDescent="0.25">
      <c r="A4403" s="3">
        <v>43649.375</v>
      </c>
      <c r="B4403">
        <v>28.6</v>
      </c>
      <c r="C4403">
        <v>29.0911991980004</v>
      </c>
      <c r="D4403">
        <v>28.3</v>
      </c>
      <c r="F4403" s="3"/>
      <c r="G4403" s="3"/>
      <c r="H4403" s="3"/>
    </row>
    <row r="4404" spans="1:8" x14ac:dyDescent="0.25">
      <c r="A4404" s="3">
        <v>43649.416666666664</v>
      </c>
      <c r="B4404">
        <v>29.8</v>
      </c>
      <c r="C4404">
        <v>30.3071459922031</v>
      </c>
      <c r="D4404">
        <v>29.4</v>
      </c>
      <c r="F4404" s="3"/>
      <c r="G4404" s="3"/>
      <c r="H4404" s="3"/>
    </row>
    <row r="4405" spans="1:8" x14ac:dyDescent="0.25">
      <c r="A4405" s="3">
        <v>43649.458333333336</v>
      </c>
      <c r="B4405">
        <v>30.8</v>
      </c>
      <c r="C4405">
        <v>31.326797667352501</v>
      </c>
      <c r="D4405">
        <v>31.2</v>
      </c>
      <c r="F4405" s="3"/>
      <c r="G4405" s="3"/>
      <c r="H4405" s="3"/>
    </row>
    <row r="4406" spans="1:8" x14ac:dyDescent="0.25">
      <c r="A4406" s="3">
        <v>43649.5</v>
      </c>
      <c r="B4406">
        <v>31.1</v>
      </c>
      <c r="C4406">
        <v>31.6321455129609</v>
      </c>
      <c r="D4406">
        <v>31.7</v>
      </c>
      <c r="F4406" s="3"/>
      <c r="G4406" s="3"/>
      <c r="H4406" s="3"/>
    </row>
    <row r="4407" spans="1:8" x14ac:dyDescent="0.25">
      <c r="A4407" s="3">
        <v>43649.541666666664</v>
      </c>
      <c r="B4407">
        <v>31.3</v>
      </c>
      <c r="C4407">
        <v>31.822573336294099</v>
      </c>
      <c r="D4407">
        <v>32.700000000000003</v>
      </c>
      <c r="F4407" s="3"/>
      <c r="G4407" s="3"/>
      <c r="H4407" s="3"/>
    </row>
    <row r="4408" spans="1:8" x14ac:dyDescent="0.25">
      <c r="A4408" s="3">
        <v>43649.583333333336</v>
      </c>
      <c r="B4408">
        <v>31.6</v>
      </c>
      <c r="C4408">
        <v>32.102895632810302</v>
      </c>
      <c r="D4408">
        <v>32.299999999999997</v>
      </c>
      <c r="F4408" s="3"/>
      <c r="G4408" s="3"/>
      <c r="H4408" s="3"/>
    </row>
    <row r="4409" spans="1:8" x14ac:dyDescent="0.25">
      <c r="A4409" s="3">
        <v>43649.625</v>
      </c>
      <c r="B4409">
        <v>31.8</v>
      </c>
      <c r="C4409">
        <v>32.295323674609897</v>
      </c>
      <c r="D4409">
        <v>31.8</v>
      </c>
      <c r="F4409" s="3"/>
      <c r="G4409" s="3"/>
      <c r="H4409" s="3"/>
    </row>
    <row r="4410" spans="1:8" x14ac:dyDescent="0.25">
      <c r="A4410" s="3">
        <v>43649.666666666664</v>
      </c>
      <c r="B4410">
        <v>30.8</v>
      </c>
      <c r="C4410">
        <v>31.2401479142456</v>
      </c>
      <c r="D4410">
        <v>29.4</v>
      </c>
      <c r="F4410" s="3"/>
      <c r="G4410" s="3"/>
      <c r="H4410" s="3"/>
    </row>
    <row r="4411" spans="1:8" x14ac:dyDescent="0.25">
      <c r="A4411" s="3">
        <v>43649.708333333336</v>
      </c>
      <c r="B4411">
        <v>24.7</v>
      </c>
      <c r="C4411">
        <v>25.288127391557001</v>
      </c>
      <c r="D4411">
        <v>23.6</v>
      </c>
      <c r="F4411" s="3"/>
      <c r="G4411" s="3"/>
      <c r="H4411" s="3"/>
    </row>
    <row r="4412" spans="1:8" x14ac:dyDescent="0.25">
      <c r="A4412" s="3">
        <v>43649.75</v>
      </c>
      <c r="B4412">
        <v>21.8</v>
      </c>
      <c r="C4412">
        <v>22.245094051907898</v>
      </c>
      <c r="D4412">
        <v>21.7</v>
      </c>
      <c r="F4412" s="3"/>
      <c r="G4412" s="3"/>
      <c r="H4412" s="3"/>
    </row>
    <row r="4413" spans="1:8" x14ac:dyDescent="0.25">
      <c r="A4413" s="3">
        <v>43649.791666666664</v>
      </c>
      <c r="B4413">
        <v>20.7</v>
      </c>
      <c r="C4413">
        <v>21.595799398511598</v>
      </c>
      <c r="D4413">
        <v>20.100000000000001</v>
      </c>
      <c r="F4413" s="3"/>
      <c r="G4413" s="3"/>
      <c r="H4413" s="3"/>
    </row>
    <row r="4414" spans="1:8" x14ac:dyDescent="0.25">
      <c r="A4414" s="3">
        <v>43649.833333333336</v>
      </c>
      <c r="B4414">
        <v>20.9</v>
      </c>
      <c r="C4414">
        <v>21.542137130958899</v>
      </c>
      <c r="D4414">
        <v>20.399999999999999</v>
      </c>
      <c r="F4414" s="3"/>
      <c r="G4414" s="3"/>
      <c r="H4414" s="3"/>
    </row>
    <row r="4415" spans="1:8" x14ac:dyDescent="0.25">
      <c r="A4415" s="3">
        <v>43649.875</v>
      </c>
      <c r="B4415">
        <v>20.8</v>
      </c>
      <c r="C4415">
        <v>22.144727861762401</v>
      </c>
      <c r="D4415">
        <v>20.399999999999999</v>
      </c>
      <c r="F4415" s="3"/>
      <c r="G4415" s="3"/>
      <c r="H4415" s="3"/>
    </row>
    <row r="4416" spans="1:8" x14ac:dyDescent="0.25">
      <c r="A4416" s="3">
        <v>43649.916666666664</v>
      </c>
      <c r="B4416">
        <v>21.2</v>
      </c>
      <c r="C4416">
        <v>21.856200595584301</v>
      </c>
      <c r="D4416">
        <v>20.9</v>
      </c>
      <c r="F4416" s="3"/>
      <c r="G4416" s="3"/>
      <c r="H4416" s="3"/>
    </row>
    <row r="4417" spans="1:8" x14ac:dyDescent="0.25">
      <c r="A4417" s="3">
        <v>43649.958333333336</v>
      </c>
      <c r="B4417">
        <v>21.3</v>
      </c>
      <c r="C4417">
        <v>21.650707778229599</v>
      </c>
      <c r="D4417">
        <v>20.3</v>
      </c>
      <c r="F4417" s="3"/>
      <c r="G4417" s="3"/>
      <c r="H4417" s="3"/>
    </row>
    <row r="4418" spans="1:8" x14ac:dyDescent="0.25">
      <c r="A4418" s="3">
        <v>43650</v>
      </c>
      <c r="B4418">
        <v>20.3</v>
      </c>
      <c r="C4418">
        <v>21.507541211331901</v>
      </c>
      <c r="D4418">
        <v>20.6</v>
      </c>
      <c r="F4418" s="3"/>
      <c r="G4418" s="3"/>
      <c r="H4418" s="3"/>
    </row>
    <row r="4419" spans="1:8" x14ac:dyDescent="0.25">
      <c r="A4419" s="3">
        <v>43650.041666666664</v>
      </c>
      <c r="B4419">
        <v>19.600000000000001</v>
      </c>
      <c r="C4419">
        <v>20.798334705660402</v>
      </c>
      <c r="D4419">
        <v>20.3</v>
      </c>
      <c r="F4419" s="3"/>
      <c r="G4419" s="3"/>
      <c r="H4419" s="3"/>
    </row>
    <row r="4420" spans="1:8" x14ac:dyDescent="0.25">
      <c r="A4420" s="3">
        <v>43650.083333333336</v>
      </c>
      <c r="B4420">
        <v>19.8</v>
      </c>
      <c r="C4420">
        <v>20.537758380065601</v>
      </c>
      <c r="D4420">
        <v>20.6</v>
      </c>
      <c r="F4420" s="3"/>
      <c r="G4420" s="3"/>
      <c r="H4420" s="3"/>
    </row>
    <row r="4421" spans="1:8" x14ac:dyDescent="0.25">
      <c r="A4421" s="3">
        <v>43650.125</v>
      </c>
      <c r="B4421">
        <v>20.2</v>
      </c>
      <c r="C4421">
        <v>20.785636306881798</v>
      </c>
      <c r="D4421">
        <v>20.7</v>
      </c>
      <c r="F4421" s="3"/>
      <c r="G4421" s="3"/>
      <c r="H4421" s="3"/>
    </row>
    <row r="4422" spans="1:8" x14ac:dyDescent="0.25">
      <c r="A4422" s="3">
        <v>43650.166666666664</v>
      </c>
      <c r="B4422">
        <v>20.2</v>
      </c>
      <c r="C4422">
        <v>20.457766841440598</v>
      </c>
      <c r="D4422">
        <v>20.5</v>
      </c>
      <c r="F4422" s="3"/>
      <c r="G4422" s="3"/>
      <c r="H4422" s="3"/>
    </row>
    <row r="4423" spans="1:8" x14ac:dyDescent="0.25">
      <c r="A4423" s="3">
        <v>43650.208333333336</v>
      </c>
      <c r="B4423">
        <v>20.6</v>
      </c>
      <c r="C4423">
        <v>20.466794107528099</v>
      </c>
      <c r="D4423">
        <v>20.7</v>
      </c>
      <c r="F4423" s="3"/>
      <c r="G4423" s="3"/>
      <c r="H4423" s="3"/>
    </row>
    <row r="4424" spans="1:8" x14ac:dyDescent="0.25">
      <c r="A4424" s="3">
        <v>43650.25</v>
      </c>
      <c r="B4424">
        <v>21.5</v>
      </c>
      <c r="C4424">
        <v>21.530788583514301</v>
      </c>
      <c r="D4424">
        <v>21.9</v>
      </c>
      <c r="F4424" s="3"/>
      <c r="G4424" s="3"/>
      <c r="H4424" s="3"/>
    </row>
    <row r="4425" spans="1:8" x14ac:dyDescent="0.25">
      <c r="A4425" s="3">
        <v>43650.291666666664</v>
      </c>
      <c r="B4425">
        <v>23.3</v>
      </c>
      <c r="C4425">
        <v>23.1183796656933</v>
      </c>
      <c r="D4425">
        <v>24</v>
      </c>
      <c r="F4425" s="3"/>
      <c r="G4425" s="3"/>
      <c r="H4425" s="3"/>
    </row>
    <row r="4426" spans="1:8" x14ac:dyDescent="0.25">
      <c r="A4426" s="3">
        <v>43650.333333333336</v>
      </c>
      <c r="B4426">
        <v>24.9</v>
      </c>
      <c r="C4426">
        <v>25.058315650520601</v>
      </c>
      <c r="D4426">
        <v>25.7</v>
      </c>
      <c r="F4426" s="3"/>
      <c r="G4426" s="3"/>
      <c r="H4426" s="3"/>
    </row>
    <row r="4427" spans="1:8" x14ac:dyDescent="0.25">
      <c r="A4427" s="3">
        <v>43650.375</v>
      </c>
      <c r="B4427">
        <v>26.8</v>
      </c>
      <c r="C4427">
        <v>27.269147280409499</v>
      </c>
      <c r="D4427">
        <v>26.8</v>
      </c>
      <c r="F4427" s="3"/>
      <c r="G4427" s="3"/>
      <c r="H4427" s="3"/>
    </row>
    <row r="4428" spans="1:8" x14ac:dyDescent="0.25">
      <c r="A4428" s="3">
        <v>43650.416666666664</v>
      </c>
      <c r="B4428">
        <v>27.6</v>
      </c>
      <c r="C4428">
        <v>28.155020025587099</v>
      </c>
      <c r="D4428">
        <v>28.1</v>
      </c>
      <c r="F4428" s="3"/>
      <c r="G4428" s="3"/>
      <c r="H4428" s="3"/>
    </row>
    <row r="4429" spans="1:8" x14ac:dyDescent="0.25">
      <c r="A4429" s="3">
        <v>43650.458333333336</v>
      </c>
      <c r="B4429">
        <v>28.4</v>
      </c>
      <c r="C4429">
        <v>28.960858444995601</v>
      </c>
      <c r="D4429">
        <v>28.8</v>
      </c>
      <c r="F4429" s="3"/>
      <c r="G4429" s="3"/>
      <c r="H4429" s="3"/>
    </row>
    <row r="4430" spans="1:8" x14ac:dyDescent="0.25">
      <c r="A4430" s="3">
        <v>43650.5</v>
      </c>
      <c r="B4430">
        <v>29</v>
      </c>
      <c r="C4430">
        <v>29.574378876016201</v>
      </c>
      <c r="D4430">
        <v>29.8</v>
      </c>
      <c r="F4430" s="3"/>
      <c r="G4430" s="3"/>
      <c r="H4430" s="3"/>
    </row>
    <row r="4431" spans="1:8" x14ac:dyDescent="0.25">
      <c r="A4431" s="3">
        <v>43650.541666666664</v>
      </c>
      <c r="B4431">
        <v>29</v>
      </c>
      <c r="C4431">
        <v>29.573352324160499</v>
      </c>
      <c r="D4431">
        <v>30</v>
      </c>
      <c r="F4431" s="3"/>
      <c r="G4431" s="3"/>
      <c r="H4431" s="3"/>
    </row>
    <row r="4432" spans="1:8" x14ac:dyDescent="0.25">
      <c r="A4432" s="3">
        <v>43650.583333333336</v>
      </c>
      <c r="B4432">
        <v>28.5</v>
      </c>
      <c r="C4432">
        <v>29.067718891214199</v>
      </c>
      <c r="D4432">
        <v>29.8</v>
      </c>
      <c r="F4432" s="3"/>
      <c r="G4432" s="3"/>
      <c r="H4432" s="3"/>
    </row>
    <row r="4433" spans="1:8" x14ac:dyDescent="0.25">
      <c r="A4433" s="3">
        <v>43650.625</v>
      </c>
      <c r="B4433">
        <v>28.7</v>
      </c>
      <c r="C4433">
        <v>29.2169744792809</v>
      </c>
      <c r="D4433">
        <v>29.4</v>
      </c>
      <c r="F4433" s="3"/>
      <c r="G4433" s="3"/>
      <c r="H4433" s="3"/>
    </row>
    <row r="4434" spans="1:8" x14ac:dyDescent="0.25">
      <c r="A4434" s="3">
        <v>43650.666666666664</v>
      </c>
      <c r="B4434">
        <v>28.5</v>
      </c>
      <c r="C4434">
        <v>28.957858698948801</v>
      </c>
      <c r="D4434">
        <v>28.5</v>
      </c>
      <c r="F4434" s="3"/>
      <c r="G4434" s="3"/>
      <c r="H4434" s="3"/>
    </row>
    <row r="4435" spans="1:8" x14ac:dyDescent="0.25">
      <c r="A4435" s="3">
        <v>43650.708333333336</v>
      </c>
      <c r="B4435">
        <v>28.5</v>
      </c>
      <c r="C4435">
        <v>28.858681981102499</v>
      </c>
      <c r="D4435">
        <v>27.7</v>
      </c>
      <c r="F4435" s="3"/>
      <c r="G4435" s="3"/>
      <c r="H4435" s="3"/>
    </row>
    <row r="4436" spans="1:8" x14ac:dyDescent="0.25">
      <c r="A4436" s="3">
        <v>43650.75</v>
      </c>
      <c r="B4436">
        <v>27.3</v>
      </c>
      <c r="C4436">
        <v>27.650053196404301</v>
      </c>
      <c r="D4436">
        <v>27</v>
      </c>
      <c r="F4436" s="3"/>
      <c r="G4436" s="3"/>
      <c r="H4436" s="3"/>
    </row>
    <row r="4437" spans="1:8" x14ac:dyDescent="0.25">
      <c r="A4437" s="3">
        <v>43650.791666666664</v>
      </c>
      <c r="B4437">
        <v>26.3</v>
      </c>
      <c r="C4437">
        <v>26.560782764566198</v>
      </c>
      <c r="D4437">
        <v>26</v>
      </c>
      <c r="F4437" s="3"/>
      <c r="G4437" s="3"/>
      <c r="H4437" s="3"/>
    </row>
    <row r="4438" spans="1:8" x14ac:dyDescent="0.25">
      <c r="A4438" s="3">
        <v>43650.833333333336</v>
      </c>
      <c r="B4438">
        <v>23.9</v>
      </c>
      <c r="C4438">
        <v>25.2614237168148</v>
      </c>
      <c r="D4438">
        <v>24.6</v>
      </c>
      <c r="F4438" s="3"/>
      <c r="G4438" s="3"/>
      <c r="H4438" s="3"/>
    </row>
    <row r="4439" spans="1:8" x14ac:dyDescent="0.25">
      <c r="A4439" s="3">
        <v>43650.875</v>
      </c>
      <c r="B4439">
        <v>22.4</v>
      </c>
      <c r="C4439">
        <v>23.4744479311798</v>
      </c>
      <c r="D4439">
        <v>23.2</v>
      </c>
      <c r="F4439" s="3"/>
      <c r="G4439" s="3"/>
      <c r="H4439" s="3"/>
    </row>
    <row r="4440" spans="1:8" x14ac:dyDescent="0.25">
      <c r="A4440" s="3">
        <v>43650.916666666664</v>
      </c>
      <c r="B4440">
        <v>21.4</v>
      </c>
      <c r="C4440">
        <v>22.132389009676199</v>
      </c>
      <c r="D4440">
        <v>22.3</v>
      </c>
      <c r="F4440" s="3"/>
      <c r="G4440" s="3"/>
      <c r="H4440" s="3"/>
    </row>
    <row r="4441" spans="1:8" x14ac:dyDescent="0.25">
      <c r="A4441" s="3">
        <v>43650.958333333336</v>
      </c>
      <c r="B4441">
        <v>21.4</v>
      </c>
      <c r="C4441">
        <v>21.631631061464599</v>
      </c>
      <c r="D4441">
        <v>22.1</v>
      </c>
      <c r="F4441" s="3"/>
      <c r="G4441" s="3"/>
      <c r="H4441" s="3"/>
    </row>
    <row r="4442" spans="1:8" x14ac:dyDescent="0.25">
      <c r="A4442" s="3">
        <v>43651</v>
      </c>
      <c r="B4442">
        <v>21.7</v>
      </c>
      <c r="C4442">
        <v>21.7979171746336</v>
      </c>
      <c r="D4442">
        <v>21.7</v>
      </c>
      <c r="F4442" s="3"/>
      <c r="G4442" s="3"/>
      <c r="H4442" s="3"/>
    </row>
    <row r="4443" spans="1:8" x14ac:dyDescent="0.25">
      <c r="A4443" s="3">
        <v>43651.041666666664</v>
      </c>
      <c r="B4443">
        <v>22.5</v>
      </c>
      <c r="C4443">
        <v>22.426041066206999</v>
      </c>
      <c r="D4443">
        <v>21.3</v>
      </c>
      <c r="F4443" s="3"/>
      <c r="G4443" s="3"/>
      <c r="H4443" s="3"/>
    </row>
    <row r="4444" spans="1:8" x14ac:dyDescent="0.25">
      <c r="A4444" s="3">
        <v>43651.083333333336</v>
      </c>
      <c r="B4444">
        <v>22</v>
      </c>
      <c r="C4444">
        <v>22.190334283844798</v>
      </c>
      <c r="D4444">
        <v>21.1</v>
      </c>
      <c r="F4444" s="3"/>
      <c r="G4444" s="3"/>
      <c r="H4444" s="3"/>
    </row>
    <row r="4445" spans="1:8" x14ac:dyDescent="0.25">
      <c r="A4445" s="3">
        <v>43651.125</v>
      </c>
      <c r="B4445">
        <v>21.3</v>
      </c>
      <c r="C4445">
        <v>21.520653075459599</v>
      </c>
      <c r="D4445">
        <v>20.7</v>
      </c>
      <c r="F4445" s="3"/>
      <c r="G4445" s="3"/>
      <c r="H4445" s="3"/>
    </row>
    <row r="4446" spans="1:8" x14ac:dyDescent="0.25">
      <c r="A4446" s="3">
        <v>43651.166666666664</v>
      </c>
      <c r="B4446">
        <v>19.600000000000001</v>
      </c>
      <c r="C4446">
        <v>19.273453086358</v>
      </c>
      <c r="D4446">
        <v>20.5</v>
      </c>
      <c r="F4446" s="3"/>
      <c r="G4446" s="3"/>
      <c r="H4446" s="3"/>
    </row>
    <row r="4447" spans="1:8" x14ac:dyDescent="0.25">
      <c r="A4447" s="3">
        <v>43651.208333333336</v>
      </c>
      <c r="B4447">
        <v>21.1</v>
      </c>
      <c r="C4447">
        <v>20.1460651759784</v>
      </c>
      <c r="D4447">
        <v>21.2</v>
      </c>
      <c r="F4447" s="3"/>
      <c r="G4447" s="3"/>
      <c r="H4447" s="3"/>
    </row>
    <row r="4448" spans="1:8" x14ac:dyDescent="0.25">
      <c r="A4448" s="3">
        <v>43651.25</v>
      </c>
      <c r="B4448">
        <v>23.4</v>
      </c>
      <c r="C4448">
        <v>22.988822119541801</v>
      </c>
      <c r="D4448">
        <v>23.5</v>
      </c>
      <c r="F4448" s="3"/>
      <c r="G4448" s="3"/>
      <c r="H4448" s="3"/>
    </row>
    <row r="4449" spans="1:8" x14ac:dyDescent="0.25">
      <c r="A4449" s="3">
        <v>43651.291666666664</v>
      </c>
      <c r="B4449">
        <v>25.4</v>
      </c>
      <c r="C4449">
        <v>24.876540732149898</v>
      </c>
      <c r="D4449">
        <v>25.8</v>
      </c>
      <c r="F4449" s="3"/>
      <c r="G4449" s="3"/>
      <c r="H4449" s="3"/>
    </row>
    <row r="4450" spans="1:8" x14ac:dyDescent="0.25">
      <c r="A4450" s="3">
        <v>43651.333333333336</v>
      </c>
      <c r="B4450">
        <v>26.9</v>
      </c>
      <c r="C4450">
        <v>27.102021230410799</v>
      </c>
      <c r="D4450">
        <v>27.3</v>
      </c>
      <c r="F4450" s="3"/>
      <c r="G4450" s="3"/>
      <c r="H4450" s="3"/>
    </row>
    <row r="4451" spans="1:8" x14ac:dyDescent="0.25">
      <c r="A4451" s="3">
        <v>43651.375</v>
      </c>
      <c r="B4451">
        <v>27.6</v>
      </c>
      <c r="C4451">
        <v>28.118727725066801</v>
      </c>
      <c r="D4451">
        <v>27.8</v>
      </c>
      <c r="F4451" s="3"/>
      <c r="G4451" s="3"/>
      <c r="H4451" s="3"/>
    </row>
    <row r="4452" spans="1:8" x14ac:dyDescent="0.25">
      <c r="A4452" s="3">
        <v>43651.416666666664</v>
      </c>
      <c r="B4452">
        <v>28.8</v>
      </c>
      <c r="C4452">
        <v>29.326408198226499</v>
      </c>
      <c r="D4452">
        <v>29.6</v>
      </c>
      <c r="F4452" s="3"/>
      <c r="G4452" s="3"/>
      <c r="H4452" s="3"/>
    </row>
    <row r="4453" spans="1:8" x14ac:dyDescent="0.25">
      <c r="A4453" s="3">
        <v>43651.458333333336</v>
      </c>
      <c r="B4453">
        <v>30</v>
      </c>
      <c r="C4453">
        <v>30.514217483974299</v>
      </c>
      <c r="D4453">
        <v>30.8</v>
      </c>
      <c r="F4453" s="3"/>
      <c r="G4453" s="3"/>
      <c r="H4453" s="3"/>
    </row>
    <row r="4454" spans="1:8" x14ac:dyDescent="0.25">
      <c r="A4454" s="3">
        <v>43651.5</v>
      </c>
      <c r="B4454">
        <v>30.7</v>
      </c>
      <c r="C4454">
        <v>31.239801061897801</v>
      </c>
      <c r="D4454">
        <v>31.5</v>
      </c>
      <c r="F4454" s="3"/>
      <c r="G4454" s="3"/>
      <c r="H4454" s="3"/>
    </row>
    <row r="4455" spans="1:8" x14ac:dyDescent="0.25">
      <c r="A4455" s="3">
        <v>43651.541666666664</v>
      </c>
      <c r="B4455">
        <v>31.4</v>
      </c>
      <c r="C4455">
        <v>31.9278069747883</v>
      </c>
      <c r="D4455">
        <v>32.200000000000003</v>
      </c>
      <c r="F4455" s="3"/>
      <c r="G4455" s="3"/>
      <c r="H4455" s="3"/>
    </row>
    <row r="4456" spans="1:8" x14ac:dyDescent="0.25">
      <c r="A4456" s="3">
        <v>43651.583333333336</v>
      </c>
      <c r="B4456">
        <v>32.299999999999997</v>
      </c>
      <c r="C4456">
        <v>32.782037861256498</v>
      </c>
      <c r="D4456">
        <v>32.700000000000003</v>
      </c>
      <c r="F4456" s="3"/>
      <c r="G4456" s="3"/>
      <c r="H4456" s="3"/>
    </row>
    <row r="4457" spans="1:8" x14ac:dyDescent="0.25">
      <c r="A4457" s="3">
        <v>43651.625</v>
      </c>
      <c r="B4457">
        <v>32.700000000000003</v>
      </c>
      <c r="C4457">
        <v>33.184941565798297</v>
      </c>
      <c r="D4457">
        <v>33.1</v>
      </c>
      <c r="F4457" s="3"/>
      <c r="G4457" s="3"/>
      <c r="H4457" s="3"/>
    </row>
    <row r="4458" spans="1:8" x14ac:dyDescent="0.25">
      <c r="A4458" s="3">
        <v>43651.666666666664</v>
      </c>
      <c r="B4458">
        <v>33</v>
      </c>
      <c r="C4458">
        <v>33.421308010075599</v>
      </c>
      <c r="D4458">
        <v>32.5</v>
      </c>
      <c r="F4458" s="3"/>
      <c r="G4458" s="3"/>
      <c r="H4458" s="3"/>
    </row>
    <row r="4459" spans="1:8" x14ac:dyDescent="0.25">
      <c r="A4459" s="3">
        <v>43651.708333333336</v>
      </c>
      <c r="B4459">
        <v>32.6</v>
      </c>
      <c r="C4459">
        <v>32.963283861697697</v>
      </c>
      <c r="D4459">
        <v>32.200000000000003</v>
      </c>
      <c r="F4459" s="3"/>
      <c r="G4459" s="3"/>
      <c r="H4459" s="3"/>
    </row>
    <row r="4460" spans="1:8" x14ac:dyDescent="0.25">
      <c r="A4460" s="3">
        <v>43651.75</v>
      </c>
      <c r="B4460">
        <v>30.6</v>
      </c>
      <c r="C4460">
        <v>30.982822619704798</v>
      </c>
      <c r="D4460">
        <v>30.1</v>
      </c>
      <c r="F4460" s="3"/>
      <c r="G4460" s="3"/>
      <c r="H4460" s="3"/>
    </row>
    <row r="4461" spans="1:8" x14ac:dyDescent="0.25">
      <c r="A4461" s="3">
        <v>43651.791666666664</v>
      </c>
      <c r="B4461">
        <v>28.6</v>
      </c>
      <c r="C4461">
        <v>28.9484341393844</v>
      </c>
      <c r="D4461">
        <v>28</v>
      </c>
      <c r="F4461" s="3"/>
      <c r="G4461" s="3"/>
      <c r="H4461" s="3"/>
    </row>
    <row r="4462" spans="1:8" x14ac:dyDescent="0.25">
      <c r="A4462" s="3">
        <v>43651.833333333336</v>
      </c>
      <c r="B4462">
        <v>27.1</v>
      </c>
      <c r="C4462">
        <v>28.252501604414299</v>
      </c>
      <c r="D4462">
        <v>27</v>
      </c>
      <c r="F4462" s="3"/>
      <c r="G4462" s="3"/>
      <c r="H4462" s="3"/>
    </row>
    <row r="4463" spans="1:8" x14ac:dyDescent="0.25">
      <c r="A4463" s="3">
        <v>43651.875</v>
      </c>
      <c r="B4463">
        <v>25.9</v>
      </c>
      <c r="C4463">
        <v>26.5818453502146</v>
      </c>
      <c r="D4463">
        <v>26.2</v>
      </c>
      <c r="F4463" s="3"/>
      <c r="G4463" s="3"/>
      <c r="H4463" s="3"/>
    </row>
    <row r="4464" spans="1:8" x14ac:dyDescent="0.25">
      <c r="A4464" s="3">
        <v>43651.916666666664</v>
      </c>
      <c r="B4464">
        <v>24.9</v>
      </c>
      <c r="C4464">
        <v>25.524163931407301</v>
      </c>
      <c r="D4464">
        <v>25.6</v>
      </c>
      <c r="F4464" s="3"/>
      <c r="G4464" s="3"/>
      <c r="H4464" s="3"/>
    </row>
    <row r="4465" spans="1:8" x14ac:dyDescent="0.25">
      <c r="A4465" s="3">
        <v>43651.958333333336</v>
      </c>
      <c r="B4465">
        <v>24.2</v>
      </c>
      <c r="C4465">
        <v>24.670528506783601</v>
      </c>
      <c r="D4465">
        <v>24.5</v>
      </c>
      <c r="F4465" s="3"/>
      <c r="G4465" s="3"/>
      <c r="H4465" s="3"/>
    </row>
    <row r="4466" spans="1:8" x14ac:dyDescent="0.25">
      <c r="A4466" s="3">
        <v>43652</v>
      </c>
      <c r="B4466">
        <v>24.1</v>
      </c>
      <c r="C4466">
        <v>24.622866135400798</v>
      </c>
      <c r="D4466">
        <v>23.4</v>
      </c>
      <c r="F4466" s="3"/>
      <c r="G4466" s="3"/>
      <c r="H4466" s="3"/>
    </row>
    <row r="4467" spans="1:8" x14ac:dyDescent="0.25">
      <c r="A4467" s="3">
        <v>43652.041666666664</v>
      </c>
      <c r="B4467">
        <v>23.8</v>
      </c>
      <c r="C4467">
        <v>24.736278957074202</v>
      </c>
      <c r="D4467">
        <v>23.2</v>
      </c>
      <c r="F4467" s="3"/>
      <c r="G4467" s="3"/>
      <c r="H4467" s="3"/>
    </row>
    <row r="4468" spans="1:8" x14ac:dyDescent="0.25">
      <c r="A4468" s="3">
        <v>43652.083333333336</v>
      </c>
      <c r="B4468">
        <v>23.6</v>
      </c>
      <c r="C4468">
        <v>23.895014646575401</v>
      </c>
      <c r="D4468">
        <v>22.8</v>
      </c>
      <c r="F4468" s="3"/>
      <c r="G4468" s="3"/>
      <c r="H4468" s="3"/>
    </row>
    <row r="4469" spans="1:8" x14ac:dyDescent="0.25">
      <c r="A4469" s="3">
        <v>43652.125</v>
      </c>
      <c r="B4469">
        <v>23.2</v>
      </c>
      <c r="C4469">
        <v>24.034692033709099</v>
      </c>
      <c r="D4469">
        <v>22.5</v>
      </c>
      <c r="F4469" s="3"/>
      <c r="G4469" s="3"/>
      <c r="H4469" s="3"/>
    </row>
    <row r="4470" spans="1:8" x14ac:dyDescent="0.25">
      <c r="A4470" s="3">
        <v>43652.166666666664</v>
      </c>
      <c r="B4470">
        <v>23</v>
      </c>
      <c r="C4470">
        <v>22.8881503970232</v>
      </c>
      <c r="D4470">
        <v>22.7</v>
      </c>
      <c r="F4470" s="3"/>
      <c r="G4470" s="3"/>
      <c r="H4470" s="3"/>
    </row>
    <row r="4471" spans="1:8" x14ac:dyDescent="0.25">
      <c r="A4471" s="3">
        <v>43652.208333333336</v>
      </c>
      <c r="B4471">
        <v>23.3</v>
      </c>
      <c r="C4471">
        <v>22.702862968738199</v>
      </c>
      <c r="D4471">
        <v>23.4</v>
      </c>
      <c r="F4471" s="3"/>
      <c r="G4471" s="3"/>
      <c r="H4471" s="3"/>
    </row>
    <row r="4472" spans="1:8" x14ac:dyDescent="0.25">
      <c r="A4472" s="3">
        <v>43652.25</v>
      </c>
      <c r="B4472">
        <v>24.9</v>
      </c>
      <c r="C4472">
        <v>24.765737317179799</v>
      </c>
      <c r="D4472">
        <v>24.8</v>
      </c>
      <c r="F4472" s="3"/>
      <c r="G4472" s="3"/>
      <c r="H4472" s="3"/>
    </row>
    <row r="4473" spans="1:8" x14ac:dyDescent="0.25">
      <c r="A4473" s="3">
        <v>43652.291666666664</v>
      </c>
      <c r="B4473">
        <v>26.8</v>
      </c>
      <c r="C4473">
        <v>26.252070350367799</v>
      </c>
      <c r="D4473">
        <v>27.1</v>
      </c>
      <c r="F4473" s="3"/>
      <c r="G4473" s="3"/>
      <c r="H4473" s="3"/>
    </row>
    <row r="4474" spans="1:8" x14ac:dyDescent="0.25">
      <c r="A4474" s="3">
        <v>43652.333333333336</v>
      </c>
      <c r="B4474">
        <v>27.9</v>
      </c>
      <c r="C4474">
        <v>27.8724971517541</v>
      </c>
      <c r="D4474">
        <v>28.7</v>
      </c>
      <c r="F4474" s="3"/>
      <c r="G4474" s="3"/>
      <c r="H4474" s="3"/>
    </row>
    <row r="4475" spans="1:8" x14ac:dyDescent="0.25">
      <c r="A4475" s="3">
        <v>43652.375</v>
      </c>
      <c r="B4475">
        <v>29</v>
      </c>
      <c r="C4475">
        <v>28.948569035322102</v>
      </c>
      <c r="D4475">
        <v>28.5</v>
      </c>
      <c r="F4475" s="3"/>
      <c r="G4475" s="3"/>
      <c r="H4475" s="3"/>
    </row>
    <row r="4476" spans="1:8" x14ac:dyDescent="0.25">
      <c r="A4476" s="3">
        <v>43652.416666666664</v>
      </c>
      <c r="B4476">
        <v>28.8</v>
      </c>
      <c r="C4476">
        <v>29.1591901110876</v>
      </c>
      <c r="D4476">
        <v>30.2</v>
      </c>
      <c r="F4476" s="3"/>
      <c r="G4476" s="3"/>
      <c r="H4476" s="3"/>
    </row>
    <row r="4477" spans="1:8" x14ac:dyDescent="0.25">
      <c r="A4477" s="3">
        <v>43652.458333333336</v>
      </c>
      <c r="B4477">
        <v>30.5</v>
      </c>
      <c r="C4477">
        <v>30.6605444103811</v>
      </c>
      <c r="D4477">
        <v>31.3</v>
      </c>
      <c r="F4477" s="3"/>
      <c r="G4477" s="3"/>
      <c r="H4477" s="3"/>
    </row>
    <row r="4478" spans="1:8" x14ac:dyDescent="0.25">
      <c r="A4478" s="3">
        <v>43652.5</v>
      </c>
      <c r="B4478">
        <v>31.3</v>
      </c>
      <c r="C4478">
        <v>31.754670068715001</v>
      </c>
      <c r="D4478">
        <v>31.1</v>
      </c>
      <c r="F4478" s="3"/>
      <c r="G4478" s="3"/>
      <c r="H4478" s="3"/>
    </row>
    <row r="4479" spans="1:8" x14ac:dyDescent="0.25">
      <c r="A4479" s="3">
        <v>43652.541666666664</v>
      </c>
      <c r="B4479">
        <v>31.4</v>
      </c>
      <c r="C4479">
        <v>31.870880394201698</v>
      </c>
      <c r="D4479">
        <v>31.3</v>
      </c>
      <c r="F4479" s="3"/>
      <c r="G4479" s="3"/>
      <c r="H4479" s="3"/>
    </row>
    <row r="4480" spans="1:8" x14ac:dyDescent="0.25">
      <c r="A4480" s="3">
        <v>43652.583333333336</v>
      </c>
      <c r="B4480">
        <v>31.9</v>
      </c>
      <c r="C4480">
        <v>32.149219709887703</v>
      </c>
      <c r="D4480">
        <v>32</v>
      </c>
      <c r="F4480" s="3"/>
      <c r="G4480" s="3"/>
      <c r="H4480" s="3"/>
    </row>
    <row r="4481" spans="1:8" x14ac:dyDescent="0.25">
      <c r="A4481" s="3">
        <v>43652.625</v>
      </c>
      <c r="B4481">
        <v>31.6</v>
      </c>
      <c r="C4481">
        <v>31.831995600784101</v>
      </c>
      <c r="D4481">
        <v>31.9</v>
      </c>
      <c r="F4481" s="3"/>
      <c r="G4481" s="3"/>
      <c r="H4481" s="3"/>
    </row>
    <row r="4482" spans="1:8" x14ac:dyDescent="0.25">
      <c r="A4482" s="3">
        <v>43652.666666666664</v>
      </c>
      <c r="B4482">
        <v>31.8</v>
      </c>
      <c r="C4482">
        <v>31.916875576471</v>
      </c>
      <c r="D4482">
        <v>31.4</v>
      </c>
      <c r="F4482" s="3"/>
      <c r="G4482" s="3"/>
      <c r="H4482" s="3"/>
    </row>
    <row r="4483" spans="1:8" x14ac:dyDescent="0.25">
      <c r="A4483" s="3">
        <v>43652.708333333336</v>
      </c>
      <c r="B4483">
        <v>31.5</v>
      </c>
      <c r="C4483">
        <v>31.4112684503169</v>
      </c>
      <c r="D4483">
        <v>30.8</v>
      </c>
      <c r="F4483" s="3"/>
      <c r="G4483" s="3"/>
      <c r="H4483" s="3"/>
    </row>
    <row r="4484" spans="1:8" x14ac:dyDescent="0.25">
      <c r="A4484" s="3">
        <v>43652.75</v>
      </c>
      <c r="B4484">
        <v>30.5</v>
      </c>
      <c r="C4484">
        <v>30.740405145619999</v>
      </c>
      <c r="D4484">
        <v>31</v>
      </c>
      <c r="F4484" s="3"/>
      <c r="G4484" s="3"/>
      <c r="H4484" s="3"/>
    </row>
    <row r="4485" spans="1:8" x14ac:dyDescent="0.25">
      <c r="A4485" s="3">
        <v>43652.791666666664</v>
      </c>
      <c r="B4485">
        <v>29.4</v>
      </c>
      <c r="C4485">
        <v>29.419314216814701</v>
      </c>
      <c r="D4485">
        <v>29.1</v>
      </c>
      <c r="F4485" s="3"/>
      <c r="G4485" s="3"/>
      <c r="H4485" s="3"/>
    </row>
    <row r="4486" spans="1:8" x14ac:dyDescent="0.25">
      <c r="A4486" s="3">
        <v>43652.833333333336</v>
      </c>
      <c r="B4486">
        <v>28.6</v>
      </c>
      <c r="C4486">
        <v>28.9900590218612</v>
      </c>
      <c r="D4486">
        <v>28.5</v>
      </c>
      <c r="F4486" s="3"/>
      <c r="G4486" s="3"/>
      <c r="H4486" s="3"/>
    </row>
    <row r="4487" spans="1:8" x14ac:dyDescent="0.25">
      <c r="A4487" s="3">
        <v>43652.875</v>
      </c>
      <c r="B4487">
        <v>26.3</v>
      </c>
      <c r="C4487">
        <v>26.7697632431003</v>
      </c>
      <c r="D4487">
        <v>25.6</v>
      </c>
      <c r="F4487" s="3"/>
      <c r="G4487" s="3"/>
      <c r="H4487" s="3"/>
    </row>
    <row r="4488" spans="1:8" x14ac:dyDescent="0.25">
      <c r="A4488" s="3">
        <v>43652.916666666664</v>
      </c>
      <c r="B4488">
        <v>25</v>
      </c>
      <c r="C4488">
        <v>25.436974614117599</v>
      </c>
      <c r="D4488">
        <v>24.8</v>
      </c>
      <c r="F4488" s="3"/>
      <c r="G4488" s="3"/>
      <c r="H4488" s="3"/>
    </row>
    <row r="4489" spans="1:8" x14ac:dyDescent="0.25">
      <c r="A4489" s="3">
        <v>43652.958333333336</v>
      </c>
      <c r="B4489">
        <v>24.3</v>
      </c>
      <c r="C4489">
        <v>24.4491480902688</v>
      </c>
      <c r="D4489">
        <v>24.4</v>
      </c>
      <c r="F4489" s="3"/>
      <c r="G4489" s="3"/>
      <c r="H4489" s="3"/>
    </row>
    <row r="4490" spans="1:8" x14ac:dyDescent="0.25">
      <c r="A4490" s="3">
        <v>43653</v>
      </c>
      <c r="B4490">
        <v>23.4</v>
      </c>
      <c r="C4490">
        <v>23.736422656217801</v>
      </c>
      <c r="D4490">
        <v>23.5</v>
      </c>
      <c r="F4490" s="3"/>
      <c r="G4490" s="3"/>
      <c r="H4490" s="3"/>
    </row>
    <row r="4491" spans="1:8" x14ac:dyDescent="0.25">
      <c r="A4491" s="3">
        <v>43653.041666666664</v>
      </c>
      <c r="B4491">
        <v>22.7</v>
      </c>
      <c r="C4491">
        <v>23.0774710726051</v>
      </c>
      <c r="D4491">
        <v>23</v>
      </c>
      <c r="F4491" s="3"/>
      <c r="G4491" s="3"/>
      <c r="H4491" s="3"/>
    </row>
    <row r="4492" spans="1:8" x14ac:dyDescent="0.25">
      <c r="A4492" s="3">
        <v>43653.083333333336</v>
      </c>
      <c r="B4492">
        <v>22</v>
      </c>
      <c r="C4492">
        <v>22.259289647314599</v>
      </c>
      <c r="D4492">
        <v>22.2</v>
      </c>
      <c r="F4492" s="3"/>
      <c r="G4492" s="3"/>
      <c r="H4492" s="3"/>
    </row>
    <row r="4493" spans="1:8" x14ac:dyDescent="0.25">
      <c r="A4493" s="3">
        <v>43653.125</v>
      </c>
      <c r="B4493">
        <v>21.7</v>
      </c>
      <c r="C4493">
        <v>21.814618158661201</v>
      </c>
      <c r="D4493">
        <v>21.5</v>
      </c>
      <c r="F4493" s="3"/>
      <c r="G4493" s="3"/>
      <c r="H4493" s="3"/>
    </row>
    <row r="4494" spans="1:8" x14ac:dyDescent="0.25">
      <c r="A4494" s="3">
        <v>43653.166666666664</v>
      </c>
      <c r="B4494">
        <v>21.6</v>
      </c>
      <c r="C4494">
        <v>21.4540025609354</v>
      </c>
      <c r="D4494">
        <v>21.1</v>
      </c>
      <c r="F4494" s="3"/>
      <c r="G4494" s="3"/>
      <c r="H4494" s="3"/>
    </row>
    <row r="4495" spans="1:8" x14ac:dyDescent="0.25">
      <c r="A4495" s="3">
        <v>43653.208333333336</v>
      </c>
      <c r="B4495">
        <v>22.1</v>
      </c>
      <c r="C4495">
        <v>21.753256039634199</v>
      </c>
      <c r="D4495">
        <v>21.4</v>
      </c>
      <c r="F4495" s="3"/>
      <c r="G4495" s="3"/>
      <c r="H4495" s="3"/>
    </row>
    <row r="4496" spans="1:8" x14ac:dyDescent="0.25">
      <c r="A4496" s="3">
        <v>43653.25</v>
      </c>
      <c r="B4496">
        <v>23.1</v>
      </c>
      <c r="C4496">
        <v>23.093591835007299</v>
      </c>
      <c r="D4496">
        <v>23.1</v>
      </c>
      <c r="F4496" s="3"/>
      <c r="G4496" s="3"/>
      <c r="H4496" s="3"/>
    </row>
    <row r="4497" spans="1:8" x14ac:dyDescent="0.25">
      <c r="A4497" s="3">
        <v>43653.291666666664</v>
      </c>
      <c r="B4497">
        <v>24.5</v>
      </c>
      <c r="C4497">
        <v>24.395374672936601</v>
      </c>
      <c r="D4497">
        <v>25.8</v>
      </c>
      <c r="F4497" s="3"/>
      <c r="G4497" s="3"/>
      <c r="H4497" s="3"/>
    </row>
    <row r="4498" spans="1:8" x14ac:dyDescent="0.25">
      <c r="A4498" s="3">
        <v>43653.333333333336</v>
      </c>
      <c r="B4498">
        <v>25.7</v>
      </c>
      <c r="C4498">
        <v>25.9583437858915</v>
      </c>
      <c r="D4498">
        <v>26.9</v>
      </c>
      <c r="F4498" s="3"/>
      <c r="G4498" s="3"/>
      <c r="H4498" s="3"/>
    </row>
    <row r="4499" spans="1:8" x14ac:dyDescent="0.25">
      <c r="A4499" s="3">
        <v>43653.375</v>
      </c>
      <c r="B4499">
        <v>26.9</v>
      </c>
      <c r="C4499">
        <v>27.3391281781341</v>
      </c>
      <c r="D4499">
        <v>27.1</v>
      </c>
      <c r="F4499" s="3"/>
      <c r="G4499" s="3"/>
      <c r="H4499" s="3"/>
    </row>
    <row r="4500" spans="1:8" x14ac:dyDescent="0.25">
      <c r="A4500" s="3">
        <v>43653.416666666664</v>
      </c>
      <c r="B4500">
        <v>28.3</v>
      </c>
      <c r="C4500">
        <v>28.741323218540401</v>
      </c>
      <c r="D4500">
        <v>28.8</v>
      </c>
      <c r="F4500" s="3"/>
      <c r="G4500" s="3"/>
      <c r="H4500" s="3"/>
    </row>
    <row r="4501" spans="1:8" x14ac:dyDescent="0.25">
      <c r="A4501" s="3">
        <v>43653.458333333336</v>
      </c>
      <c r="B4501">
        <v>29</v>
      </c>
      <c r="C4501">
        <v>29.345391004680099</v>
      </c>
      <c r="D4501">
        <v>29.1</v>
      </c>
      <c r="F4501" s="3"/>
      <c r="G4501" s="3"/>
      <c r="H4501" s="3"/>
    </row>
    <row r="4502" spans="1:8" x14ac:dyDescent="0.25">
      <c r="A4502" s="3">
        <v>43653.5</v>
      </c>
      <c r="B4502">
        <v>29.5</v>
      </c>
      <c r="C4502">
        <v>29.900661586466398</v>
      </c>
      <c r="D4502">
        <v>29.6</v>
      </c>
      <c r="F4502" s="3"/>
      <c r="G4502" s="3"/>
      <c r="H4502" s="3"/>
    </row>
    <row r="4503" spans="1:8" x14ac:dyDescent="0.25">
      <c r="A4503" s="3">
        <v>43653.541666666664</v>
      </c>
      <c r="B4503">
        <v>30.3</v>
      </c>
      <c r="C4503">
        <v>30.673087796105701</v>
      </c>
      <c r="D4503">
        <v>31.2</v>
      </c>
      <c r="F4503" s="3"/>
      <c r="G4503" s="3"/>
      <c r="H4503" s="3"/>
    </row>
    <row r="4504" spans="1:8" x14ac:dyDescent="0.25">
      <c r="A4504" s="3">
        <v>43653.583333333336</v>
      </c>
      <c r="B4504">
        <v>30.7</v>
      </c>
      <c r="C4504">
        <v>31.167804435052101</v>
      </c>
      <c r="D4504">
        <v>30.7</v>
      </c>
      <c r="F4504" s="3"/>
      <c r="G4504" s="3"/>
      <c r="H4504" s="3"/>
    </row>
    <row r="4505" spans="1:8" x14ac:dyDescent="0.25">
      <c r="A4505" s="3">
        <v>43653.625</v>
      </c>
      <c r="B4505">
        <v>27.8</v>
      </c>
      <c r="C4505">
        <v>28.330638846960301</v>
      </c>
      <c r="D4505">
        <v>28.3</v>
      </c>
      <c r="F4505" s="3"/>
      <c r="G4505" s="3"/>
      <c r="H4505" s="3"/>
    </row>
    <row r="4506" spans="1:8" x14ac:dyDescent="0.25">
      <c r="A4506" s="3">
        <v>43653.666666666664</v>
      </c>
      <c r="B4506">
        <v>27.4</v>
      </c>
      <c r="C4506">
        <v>27.720990069238599</v>
      </c>
      <c r="D4506">
        <v>27.5</v>
      </c>
      <c r="F4506" s="3"/>
      <c r="G4506" s="3"/>
      <c r="H4506" s="3"/>
    </row>
    <row r="4507" spans="1:8" x14ac:dyDescent="0.25">
      <c r="A4507" s="3">
        <v>43653.708333333336</v>
      </c>
      <c r="B4507">
        <v>21.5</v>
      </c>
      <c r="C4507">
        <v>22.035027586931999</v>
      </c>
      <c r="D4507">
        <v>21.1</v>
      </c>
      <c r="F4507" s="3"/>
      <c r="G4507" s="3"/>
      <c r="H4507" s="3"/>
    </row>
    <row r="4508" spans="1:8" x14ac:dyDescent="0.25">
      <c r="A4508" s="3">
        <v>43653.75</v>
      </c>
      <c r="B4508">
        <v>19.8</v>
      </c>
      <c r="C4508">
        <v>20.145689209060698</v>
      </c>
      <c r="D4508">
        <v>20.100000000000001</v>
      </c>
      <c r="F4508" s="3"/>
      <c r="G4508" s="3"/>
      <c r="H4508" s="3"/>
    </row>
    <row r="4509" spans="1:8" x14ac:dyDescent="0.25">
      <c r="A4509" s="3">
        <v>43653.791666666664</v>
      </c>
      <c r="B4509">
        <v>20.6</v>
      </c>
      <c r="C4509">
        <v>20.728759195296199</v>
      </c>
      <c r="D4509">
        <v>20.7</v>
      </c>
      <c r="F4509" s="3"/>
      <c r="G4509" s="3"/>
      <c r="H4509" s="3"/>
    </row>
    <row r="4510" spans="1:8" x14ac:dyDescent="0.25">
      <c r="A4510" s="3">
        <v>43653.833333333336</v>
      </c>
      <c r="B4510">
        <v>19.8</v>
      </c>
      <c r="C4510">
        <v>21.231450860405801</v>
      </c>
      <c r="D4510">
        <v>20.6</v>
      </c>
      <c r="F4510" s="3"/>
      <c r="G4510" s="3"/>
      <c r="H4510" s="3"/>
    </row>
    <row r="4511" spans="1:8" x14ac:dyDescent="0.25">
      <c r="A4511" s="3">
        <v>43653.875</v>
      </c>
      <c r="B4511">
        <v>20.6</v>
      </c>
      <c r="C4511">
        <v>21.561934324341301</v>
      </c>
      <c r="D4511">
        <v>20.100000000000001</v>
      </c>
      <c r="F4511" s="3"/>
      <c r="G4511" s="3"/>
      <c r="H4511" s="3"/>
    </row>
    <row r="4512" spans="1:8" x14ac:dyDescent="0.25">
      <c r="A4512" s="3">
        <v>43653.916666666664</v>
      </c>
      <c r="B4512">
        <v>20.6</v>
      </c>
      <c r="C4512">
        <v>21.751747092259201</v>
      </c>
      <c r="D4512">
        <v>19.899999999999999</v>
      </c>
      <c r="F4512" s="3"/>
      <c r="G4512" s="3"/>
      <c r="H4512" s="3"/>
    </row>
    <row r="4513" spans="1:8" x14ac:dyDescent="0.25">
      <c r="A4513" s="3">
        <v>43653.958333333336</v>
      </c>
      <c r="B4513">
        <v>19.600000000000001</v>
      </c>
      <c r="C4513">
        <v>20.804026546093201</v>
      </c>
      <c r="D4513">
        <v>20</v>
      </c>
      <c r="F4513" s="3"/>
      <c r="G4513" s="3"/>
      <c r="H4513" s="3"/>
    </row>
    <row r="4514" spans="1:8" x14ac:dyDescent="0.25">
      <c r="A4514" s="3">
        <v>43654</v>
      </c>
      <c r="B4514">
        <v>19.7</v>
      </c>
      <c r="C4514">
        <v>20.463607655059601</v>
      </c>
      <c r="D4514">
        <v>19.7</v>
      </c>
      <c r="F4514" s="3"/>
      <c r="G4514" s="3"/>
      <c r="H4514" s="3"/>
    </row>
    <row r="4515" spans="1:8" x14ac:dyDescent="0.25">
      <c r="A4515" s="3">
        <v>43654.041666666664</v>
      </c>
      <c r="B4515">
        <v>20.5</v>
      </c>
      <c r="C4515">
        <v>20.650255352853499</v>
      </c>
      <c r="D4515">
        <v>20.100000000000001</v>
      </c>
      <c r="F4515" s="3"/>
      <c r="G4515" s="3"/>
      <c r="H4515" s="3"/>
    </row>
    <row r="4516" spans="1:8" x14ac:dyDescent="0.25">
      <c r="A4516" s="3">
        <v>43654.083333333336</v>
      </c>
      <c r="B4516">
        <v>20</v>
      </c>
      <c r="C4516">
        <v>20.602063660882799</v>
      </c>
      <c r="D4516">
        <v>19.7</v>
      </c>
      <c r="F4516" s="3"/>
      <c r="G4516" s="3"/>
      <c r="H4516" s="3"/>
    </row>
    <row r="4517" spans="1:8" x14ac:dyDescent="0.25">
      <c r="A4517" s="3">
        <v>43654.125</v>
      </c>
      <c r="B4517">
        <v>19.8</v>
      </c>
      <c r="C4517">
        <v>20.273444755373699</v>
      </c>
      <c r="D4517">
        <v>19.3</v>
      </c>
      <c r="F4517" s="3"/>
      <c r="G4517" s="3"/>
      <c r="H4517" s="3"/>
    </row>
    <row r="4518" spans="1:8" x14ac:dyDescent="0.25">
      <c r="A4518" s="3">
        <v>43654.166666666664</v>
      </c>
      <c r="B4518">
        <v>19.5</v>
      </c>
      <c r="C4518">
        <v>19.371513124988599</v>
      </c>
      <c r="D4518">
        <v>19.100000000000001</v>
      </c>
      <c r="F4518" s="3"/>
      <c r="G4518" s="3"/>
      <c r="H4518" s="3"/>
    </row>
    <row r="4519" spans="1:8" x14ac:dyDescent="0.25">
      <c r="A4519" s="3">
        <v>43654.208333333336</v>
      </c>
      <c r="B4519">
        <v>20.5</v>
      </c>
      <c r="C4519">
        <v>19.7483735846128</v>
      </c>
      <c r="D4519">
        <v>19.100000000000001</v>
      </c>
      <c r="F4519" s="3"/>
      <c r="G4519" s="3"/>
      <c r="H4519" s="3"/>
    </row>
    <row r="4520" spans="1:8" x14ac:dyDescent="0.25">
      <c r="A4520" s="3">
        <v>43654.25</v>
      </c>
      <c r="B4520">
        <v>21.5</v>
      </c>
      <c r="C4520">
        <v>21.5681025034438</v>
      </c>
      <c r="D4520">
        <v>21.4</v>
      </c>
      <c r="F4520" s="3"/>
      <c r="G4520" s="3"/>
      <c r="H4520" s="3"/>
    </row>
    <row r="4521" spans="1:8" x14ac:dyDescent="0.25">
      <c r="A4521" s="3">
        <v>43654.291666666664</v>
      </c>
      <c r="B4521">
        <v>22.8</v>
      </c>
      <c r="C4521">
        <v>22.284909075009999</v>
      </c>
      <c r="D4521">
        <v>22.7</v>
      </c>
      <c r="F4521" s="3"/>
      <c r="G4521" s="3"/>
      <c r="H4521" s="3"/>
    </row>
    <row r="4522" spans="1:8" x14ac:dyDescent="0.25">
      <c r="A4522" s="3">
        <v>43654.333333333336</v>
      </c>
      <c r="B4522">
        <v>24.3</v>
      </c>
      <c r="C4522">
        <v>24.406246382697699</v>
      </c>
      <c r="D4522">
        <v>24.4</v>
      </c>
      <c r="F4522" s="3"/>
      <c r="G4522" s="3"/>
      <c r="H4522" s="3"/>
    </row>
    <row r="4523" spans="1:8" x14ac:dyDescent="0.25">
      <c r="A4523" s="3">
        <v>43654.375</v>
      </c>
      <c r="B4523">
        <v>26.4</v>
      </c>
      <c r="C4523">
        <v>26.828203123914498</v>
      </c>
      <c r="D4523">
        <v>25.6</v>
      </c>
      <c r="F4523" s="3"/>
      <c r="G4523" s="3"/>
      <c r="H4523" s="3"/>
    </row>
    <row r="4524" spans="1:8" x14ac:dyDescent="0.25">
      <c r="A4524" s="3">
        <v>43654.416666666664</v>
      </c>
      <c r="B4524">
        <v>27.6</v>
      </c>
      <c r="C4524">
        <v>28.078725594566102</v>
      </c>
      <c r="D4524">
        <v>27.6</v>
      </c>
      <c r="F4524" s="3"/>
      <c r="G4524" s="3"/>
      <c r="H4524" s="3"/>
    </row>
    <row r="4525" spans="1:8" x14ac:dyDescent="0.25">
      <c r="A4525" s="3">
        <v>43654.458333333336</v>
      </c>
      <c r="B4525">
        <v>27.5</v>
      </c>
      <c r="C4525">
        <v>27.9883146311183</v>
      </c>
      <c r="D4525">
        <v>27.3</v>
      </c>
      <c r="F4525" s="3"/>
      <c r="G4525" s="3"/>
      <c r="H4525" s="3"/>
    </row>
    <row r="4526" spans="1:8" x14ac:dyDescent="0.25">
      <c r="A4526" s="3">
        <v>43654.5</v>
      </c>
      <c r="B4526">
        <v>28.3</v>
      </c>
      <c r="C4526">
        <v>28.667890675495599</v>
      </c>
      <c r="D4526">
        <v>28.5</v>
      </c>
      <c r="F4526" s="3"/>
      <c r="G4526" s="3"/>
      <c r="H4526" s="3"/>
    </row>
    <row r="4527" spans="1:8" x14ac:dyDescent="0.25">
      <c r="A4527" s="3">
        <v>43654.541666666664</v>
      </c>
      <c r="B4527">
        <v>28.3</v>
      </c>
      <c r="C4527">
        <v>28.7303930322736</v>
      </c>
      <c r="D4527">
        <v>28.9</v>
      </c>
      <c r="F4527" s="3"/>
      <c r="G4527" s="3"/>
      <c r="H4527" s="3"/>
    </row>
    <row r="4528" spans="1:8" x14ac:dyDescent="0.25">
      <c r="A4528" s="3">
        <v>43654.583333333336</v>
      </c>
      <c r="B4528">
        <v>28.4</v>
      </c>
      <c r="C4528">
        <v>28.7916430246704</v>
      </c>
      <c r="D4528">
        <v>29.3</v>
      </c>
      <c r="F4528" s="3"/>
      <c r="G4528" s="3"/>
      <c r="H4528" s="3"/>
    </row>
    <row r="4529" spans="1:8" x14ac:dyDescent="0.25">
      <c r="A4529" s="3">
        <v>43654.625</v>
      </c>
      <c r="B4529">
        <v>28.7</v>
      </c>
      <c r="C4529">
        <v>29.246974151429502</v>
      </c>
      <c r="D4529">
        <v>29.1</v>
      </c>
      <c r="F4529" s="3"/>
      <c r="G4529" s="3"/>
      <c r="H4529" s="3"/>
    </row>
    <row r="4530" spans="1:8" x14ac:dyDescent="0.25">
      <c r="A4530" s="3">
        <v>43654.666666666664</v>
      </c>
      <c r="B4530">
        <v>28.6</v>
      </c>
      <c r="C4530">
        <v>29.031240303383001</v>
      </c>
      <c r="D4530">
        <v>28.3</v>
      </c>
      <c r="F4530" s="3"/>
      <c r="G4530" s="3"/>
      <c r="H4530" s="3"/>
    </row>
    <row r="4531" spans="1:8" x14ac:dyDescent="0.25">
      <c r="A4531" s="3">
        <v>43654.708333333336</v>
      </c>
      <c r="B4531">
        <v>27.6</v>
      </c>
      <c r="C4531">
        <v>27.970164698223101</v>
      </c>
      <c r="D4531">
        <v>27.3</v>
      </c>
      <c r="F4531" s="3"/>
      <c r="G4531" s="3"/>
      <c r="H4531" s="3"/>
    </row>
    <row r="4532" spans="1:8" x14ac:dyDescent="0.25">
      <c r="A4532" s="3">
        <v>43654.75</v>
      </c>
      <c r="B4532">
        <v>25.5</v>
      </c>
      <c r="C4532">
        <v>25.836532301907901</v>
      </c>
      <c r="D4532">
        <v>27</v>
      </c>
      <c r="F4532" s="3"/>
      <c r="G4532" s="3"/>
      <c r="H4532" s="3"/>
    </row>
    <row r="4533" spans="1:8" x14ac:dyDescent="0.25">
      <c r="A4533" s="3">
        <v>43654.791666666664</v>
      </c>
      <c r="B4533">
        <v>24.6</v>
      </c>
      <c r="C4533">
        <v>24.697942229961601</v>
      </c>
      <c r="D4533">
        <v>25.1</v>
      </c>
      <c r="F4533" s="3"/>
      <c r="G4533" s="3"/>
      <c r="H4533" s="3"/>
    </row>
    <row r="4534" spans="1:8" x14ac:dyDescent="0.25">
      <c r="A4534" s="3">
        <v>43654.833333333336</v>
      </c>
      <c r="B4534">
        <v>21.5</v>
      </c>
      <c r="C4534">
        <v>22.293268234180299</v>
      </c>
      <c r="D4534">
        <v>20.3</v>
      </c>
      <c r="F4534" s="3"/>
      <c r="G4534" s="3"/>
      <c r="H4534" s="3"/>
    </row>
    <row r="4535" spans="1:8" x14ac:dyDescent="0.25">
      <c r="A4535" s="3">
        <v>43654.875</v>
      </c>
      <c r="B4535">
        <v>19.5</v>
      </c>
      <c r="C4535">
        <v>19.996693180441302</v>
      </c>
      <c r="D4535">
        <v>19.7</v>
      </c>
      <c r="F4535" s="3"/>
      <c r="G4535" s="3"/>
      <c r="H4535" s="3"/>
    </row>
    <row r="4536" spans="1:8" x14ac:dyDescent="0.25">
      <c r="A4536" s="3">
        <v>43654.916666666664</v>
      </c>
      <c r="B4536">
        <v>19.899999999999999</v>
      </c>
      <c r="C4536">
        <v>20.215080218321301</v>
      </c>
      <c r="D4536">
        <v>20.3</v>
      </c>
      <c r="F4536" s="3"/>
      <c r="G4536" s="3"/>
      <c r="H4536" s="3"/>
    </row>
    <row r="4537" spans="1:8" x14ac:dyDescent="0.25">
      <c r="A4537" s="3">
        <v>43654.958333333336</v>
      </c>
      <c r="B4537">
        <v>20.2</v>
      </c>
      <c r="C4537">
        <v>20.2292471548996</v>
      </c>
      <c r="D4537">
        <v>20.2</v>
      </c>
      <c r="F4537" s="3"/>
      <c r="G4537" s="3"/>
      <c r="H4537" s="3"/>
    </row>
    <row r="4538" spans="1:8" x14ac:dyDescent="0.25">
      <c r="A4538" s="3">
        <v>43655</v>
      </c>
      <c r="B4538">
        <v>20</v>
      </c>
      <c r="C4538">
        <v>20.048498698542002</v>
      </c>
      <c r="D4538">
        <v>20.3</v>
      </c>
      <c r="F4538" s="3"/>
      <c r="G4538" s="3"/>
      <c r="H4538" s="3"/>
    </row>
    <row r="4539" spans="1:8" x14ac:dyDescent="0.25">
      <c r="A4539" s="3">
        <v>43655.041666666664</v>
      </c>
      <c r="B4539">
        <v>19.399999999999999</v>
      </c>
      <c r="C4539">
        <v>19.5089069987018</v>
      </c>
      <c r="D4539">
        <v>19.8</v>
      </c>
      <c r="F4539" s="3"/>
      <c r="G4539" s="3"/>
      <c r="H4539" s="3"/>
    </row>
    <row r="4540" spans="1:8" x14ac:dyDescent="0.25">
      <c r="A4540" s="3">
        <v>43655.083333333336</v>
      </c>
      <c r="B4540">
        <v>19.100000000000001</v>
      </c>
      <c r="C4540">
        <v>19.167071455270701</v>
      </c>
      <c r="D4540">
        <v>19.600000000000001</v>
      </c>
      <c r="F4540" s="3"/>
      <c r="G4540" s="3"/>
      <c r="H4540" s="3"/>
    </row>
    <row r="4541" spans="1:8" x14ac:dyDescent="0.25">
      <c r="A4541" s="3">
        <v>43655.125</v>
      </c>
      <c r="B4541">
        <v>19</v>
      </c>
      <c r="C4541">
        <v>18.992409743960899</v>
      </c>
      <c r="D4541">
        <v>19.600000000000001</v>
      </c>
      <c r="F4541" s="3"/>
      <c r="G4541" s="3"/>
      <c r="H4541" s="3"/>
    </row>
    <row r="4542" spans="1:8" x14ac:dyDescent="0.25">
      <c r="A4542" s="3">
        <v>43655.166666666664</v>
      </c>
      <c r="B4542">
        <v>19.399999999999999</v>
      </c>
      <c r="C4542">
        <v>19.311573742457298</v>
      </c>
      <c r="D4542">
        <v>19.7</v>
      </c>
      <c r="F4542" s="3"/>
      <c r="G4542" s="3"/>
      <c r="H4542" s="3"/>
    </row>
    <row r="4543" spans="1:8" x14ac:dyDescent="0.25">
      <c r="A4543" s="3">
        <v>43655.208333333336</v>
      </c>
      <c r="B4543">
        <v>19.5</v>
      </c>
      <c r="C4543">
        <v>19.1602470746916</v>
      </c>
      <c r="D4543">
        <v>19.899999999999999</v>
      </c>
      <c r="F4543" s="3"/>
      <c r="G4543" s="3"/>
      <c r="H4543" s="3"/>
    </row>
    <row r="4544" spans="1:8" x14ac:dyDescent="0.25">
      <c r="A4544" s="3">
        <v>43655.25</v>
      </c>
      <c r="B4544">
        <v>20.2</v>
      </c>
      <c r="C4544">
        <v>19.753516811898201</v>
      </c>
      <c r="D4544">
        <v>20.399999999999999</v>
      </c>
      <c r="F4544" s="3"/>
      <c r="G4544" s="3"/>
      <c r="H4544" s="3"/>
    </row>
    <row r="4545" spans="1:8" x14ac:dyDescent="0.25">
      <c r="A4545" s="3">
        <v>43655.291666666664</v>
      </c>
      <c r="B4545">
        <v>21.6</v>
      </c>
      <c r="C4545">
        <v>21.336899399182201</v>
      </c>
      <c r="D4545">
        <v>21.3</v>
      </c>
      <c r="F4545" s="3"/>
      <c r="G4545" s="3"/>
      <c r="H4545" s="3"/>
    </row>
    <row r="4546" spans="1:8" x14ac:dyDescent="0.25">
      <c r="A4546" s="3">
        <v>43655.333333333336</v>
      </c>
      <c r="B4546">
        <v>23.2</v>
      </c>
      <c r="C4546">
        <v>23.269680137854799</v>
      </c>
      <c r="D4546">
        <v>22.9</v>
      </c>
      <c r="F4546" s="3"/>
      <c r="G4546" s="3"/>
      <c r="H4546" s="3"/>
    </row>
    <row r="4547" spans="1:8" x14ac:dyDescent="0.25">
      <c r="A4547" s="3">
        <v>43655.375</v>
      </c>
      <c r="B4547">
        <v>24.1</v>
      </c>
      <c r="C4547">
        <v>24.1912743959594</v>
      </c>
      <c r="D4547">
        <v>23.8</v>
      </c>
      <c r="F4547" s="3"/>
      <c r="G4547" s="3"/>
      <c r="H4547" s="3"/>
    </row>
    <row r="4548" spans="1:8" x14ac:dyDescent="0.25">
      <c r="A4548" s="3">
        <v>43655.416666666664</v>
      </c>
      <c r="B4548">
        <v>25</v>
      </c>
      <c r="C4548">
        <v>25.176751633240599</v>
      </c>
      <c r="D4548">
        <v>24.4</v>
      </c>
      <c r="F4548" s="3"/>
      <c r="G4548" s="3"/>
      <c r="H4548" s="3"/>
    </row>
    <row r="4549" spans="1:8" x14ac:dyDescent="0.25">
      <c r="A4549" s="3">
        <v>43655.458333333336</v>
      </c>
      <c r="B4549">
        <v>25</v>
      </c>
      <c r="C4549">
        <v>25.302573087701301</v>
      </c>
      <c r="D4549">
        <v>25</v>
      </c>
      <c r="F4549" s="3"/>
      <c r="G4549" s="3"/>
      <c r="H4549" s="3"/>
    </row>
    <row r="4550" spans="1:8" x14ac:dyDescent="0.25">
      <c r="A4550" s="3">
        <v>43655.5</v>
      </c>
      <c r="B4550">
        <v>25.8</v>
      </c>
      <c r="C4550">
        <v>26.051361778406399</v>
      </c>
      <c r="D4550">
        <v>26.2</v>
      </c>
      <c r="F4550" s="3"/>
      <c r="G4550" s="3"/>
      <c r="H4550" s="3"/>
    </row>
    <row r="4551" spans="1:8" x14ac:dyDescent="0.25">
      <c r="A4551" s="3">
        <v>43655.541666666664</v>
      </c>
      <c r="B4551">
        <v>26</v>
      </c>
      <c r="C4551">
        <v>26.460017401957</v>
      </c>
      <c r="D4551">
        <v>27.1</v>
      </c>
      <c r="F4551" s="3"/>
      <c r="G4551" s="3"/>
      <c r="H4551" s="3"/>
    </row>
    <row r="4552" spans="1:8" x14ac:dyDescent="0.25">
      <c r="A4552" s="3">
        <v>43655.583333333336</v>
      </c>
      <c r="B4552">
        <v>25.9</v>
      </c>
      <c r="C4552">
        <v>26.311987315918199</v>
      </c>
      <c r="D4552">
        <v>25.7</v>
      </c>
      <c r="F4552" s="3"/>
      <c r="G4552" s="3"/>
      <c r="H4552" s="3"/>
    </row>
    <row r="4553" spans="1:8" x14ac:dyDescent="0.25">
      <c r="A4553" s="3">
        <v>43655.625</v>
      </c>
      <c r="B4553">
        <v>25.2</v>
      </c>
      <c r="C4553">
        <v>25.3348896873222</v>
      </c>
      <c r="D4553">
        <v>25.5</v>
      </c>
      <c r="F4553" s="3"/>
      <c r="G4553" s="3"/>
      <c r="H4553" s="3"/>
    </row>
    <row r="4554" spans="1:8" x14ac:dyDescent="0.25">
      <c r="A4554" s="3">
        <v>43655.666666666664</v>
      </c>
      <c r="B4554">
        <v>24.5</v>
      </c>
      <c r="C4554">
        <v>24.2911168874023</v>
      </c>
      <c r="D4554">
        <v>24.6</v>
      </c>
      <c r="F4554" s="3"/>
      <c r="G4554" s="3"/>
      <c r="H4554" s="3"/>
    </row>
    <row r="4555" spans="1:8" x14ac:dyDescent="0.25">
      <c r="A4555" s="3">
        <v>43655.708333333336</v>
      </c>
      <c r="B4555">
        <v>22.3</v>
      </c>
      <c r="C4555">
        <v>22.1066922090628</v>
      </c>
      <c r="D4555">
        <v>22.7</v>
      </c>
      <c r="F4555" s="3"/>
      <c r="G4555" s="3"/>
      <c r="H4555" s="3"/>
    </row>
    <row r="4556" spans="1:8" x14ac:dyDescent="0.25">
      <c r="A4556" s="3">
        <v>43655.75</v>
      </c>
      <c r="B4556">
        <v>22.7</v>
      </c>
      <c r="C4556">
        <v>22.116628261705198</v>
      </c>
      <c r="D4556">
        <v>22.2</v>
      </c>
      <c r="F4556" s="3"/>
      <c r="G4556" s="3"/>
      <c r="H4556" s="3"/>
    </row>
    <row r="4557" spans="1:8" x14ac:dyDescent="0.25">
      <c r="A4557" s="3">
        <v>43655.791666666664</v>
      </c>
      <c r="B4557">
        <v>22.7</v>
      </c>
      <c r="C4557">
        <v>22.6038597775676</v>
      </c>
      <c r="D4557">
        <v>21.8</v>
      </c>
      <c r="F4557" s="3"/>
      <c r="G4557" s="3"/>
      <c r="H4557" s="3"/>
    </row>
    <row r="4558" spans="1:8" x14ac:dyDescent="0.25">
      <c r="A4558" s="3">
        <v>43655.833333333336</v>
      </c>
      <c r="B4558">
        <v>22.1</v>
      </c>
      <c r="C4558">
        <v>23.090538849571502</v>
      </c>
      <c r="D4558">
        <v>21.5</v>
      </c>
      <c r="F4558" s="3"/>
      <c r="G4558" s="3"/>
      <c r="H4558" s="3"/>
    </row>
    <row r="4559" spans="1:8" x14ac:dyDescent="0.25">
      <c r="A4559" s="3">
        <v>43655.875</v>
      </c>
      <c r="B4559">
        <v>21.5</v>
      </c>
      <c r="C4559">
        <v>22.591206119873199</v>
      </c>
      <c r="D4559">
        <v>21.8</v>
      </c>
      <c r="F4559" s="3"/>
      <c r="G4559" s="3"/>
      <c r="H4559" s="3"/>
    </row>
    <row r="4560" spans="1:8" x14ac:dyDescent="0.25">
      <c r="A4560" s="3">
        <v>43655.916666666664</v>
      </c>
      <c r="B4560">
        <v>21.8</v>
      </c>
      <c r="C4560">
        <v>22.5344278210877</v>
      </c>
      <c r="D4560">
        <v>22</v>
      </c>
      <c r="F4560" s="3"/>
      <c r="G4560" s="3"/>
      <c r="H4560" s="3"/>
    </row>
    <row r="4561" spans="1:8" x14ac:dyDescent="0.25">
      <c r="A4561" s="3">
        <v>43655.958333333336</v>
      </c>
      <c r="B4561">
        <v>21.4</v>
      </c>
      <c r="C4561">
        <v>21.818273838285599</v>
      </c>
      <c r="D4561">
        <v>21.6</v>
      </c>
      <c r="F4561" s="3"/>
      <c r="G4561" s="3"/>
      <c r="H4561" s="3"/>
    </row>
    <row r="4562" spans="1:8" x14ac:dyDescent="0.25">
      <c r="A4562" s="3">
        <v>43656</v>
      </c>
      <c r="B4562">
        <v>20.7</v>
      </c>
      <c r="C4562">
        <v>21.2710880013679</v>
      </c>
      <c r="D4562">
        <v>21.1</v>
      </c>
      <c r="F4562" s="3"/>
      <c r="G4562" s="3"/>
      <c r="H4562" s="3"/>
    </row>
    <row r="4563" spans="1:8" x14ac:dyDescent="0.25">
      <c r="A4563" s="3">
        <v>43656.041666666664</v>
      </c>
      <c r="B4563">
        <v>20.2</v>
      </c>
      <c r="C4563">
        <v>20.636096224617901</v>
      </c>
      <c r="D4563">
        <v>20.6</v>
      </c>
      <c r="F4563" s="3"/>
      <c r="G4563" s="3"/>
      <c r="H4563" s="3"/>
    </row>
    <row r="4564" spans="1:8" x14ac:dyDescent="0.25">
      <c r="A4564" s="3">
        <v>43656.083333333336</v>
      </c>
      <c r="B4564">
        <v>19.899999999999999</v>
      </c>
      <c r="C4564">
        <v>20.0080640102797</v>
      </c>
      <c r="D4564">
        <v>20.2</v>
      </c>
      <c r="F4564" s="3"/>
      <c r="G4564" s="3"/>
      <c r="H4564" s="3"/>
    </row>
    <row r="4565" spans="1:8" x14ac:dyDescent="0.25">
      <c r="A4565" s="3">
        <v>43656.125</v>
      </c>
      <c r="B4565">
        <v>19.600000000000001</v>
      </c>
      <c r="C4565">
        <v>19.5944174899468</v>
      </c>
      <c r="D4565">
        <v>20</v>
      </c>
      <c r="F4565" s="3"/>
      <c r="G4565" s="3"/>
      <c r="H4565" s="3"/>
    </row>
    <row r="4566" spans="1:8" x14ac:dyDescent="0.25">
      <c r="A4566" s="3">
        <v>43656.166666666664</v>
      </c>
      <c r="B4566">
        <v>19.7</v>
      </c>
      <c r="C4566">
        <v>19.577163263781902</v>
      </c>
      <c r="D4566">
        <v>20.100000000000001</v>
      </c>
      <c r="F4566" s="3"/>
      <c r="G4566" s="3"/>
      <c r="H4566" s="3"/>
    </row>
    <row r="4567" spans="1:8" x14ac:dyDescent="0.25">
      <c r="A4567" s="3">
        <v>43656.208333333336</v>
      </c>
      <c r="B4567">
        <v>20</v>
      </c>
      <c r="C4567">
        <v>19.263950234035899</v>
      </c>
      <c r="D4567">
        <v>20.399999999999999</v>
      </c>
      <c r="F4567" s="3"/>
      <c r="G4567" s="3"/>
      <c r="H4567" s="3"/>
    </row>
    <row r="4568" spans="1:8" x14ac:dyDescent="0.25">
      <c r="A4568" s="3">
        <v>43656.25</v>
      </c>
      <c r="B4568">
        <v>21</v>
      </c>
      <c r="C4568">
        <v>20.058420611170099</v>
      </c>
      <c r="D4568">
        <v>21.1</v>
      </c>
      <c r="F4568" s="3"/>
      <c r="G4568" s="3"/>
      <c r="H4568" s="3"/>
    </row>
    <row r="4569" spans="1:8" x14ac:dyDescent="0.25">
      <c r="A4569" s="3">
        <v>43656.291666666664</v>
      </c>
      <c r="B4569">
        <v>21.9</v>
      </c>
      <c r="C4569">
        <v>21.5698249119718</v>
      </c>
      <c r="D4569">
        <v>21.9</v>
      </c>
      <c r="F4569" s="3"/>
      <c r="G4569" s="3"/>
      <c r="H4569" s="3"/>
    </row>
    <row r="4570" spans="1:8" x14ac:dyDescent="0.25">
      <c r="A4570" s="3">
        <v>43656.333333333336</v>
      </c>
      <c r="B4570">
        <v>23.1</v>
      </c>
      <c r="C4570">
        <v>23.019541909602999</v>
      </c>
      <c r="D4570">
        <v>23.8</v>
      </c>
      <c r="F4570" s="3"/>
      <c r="G4570" s="3"/>
      <c r="H4570" s="3"/>
    </row>
    <row r="4571" spans="1:8" x14ac:dyDescent="0.25">
      <c r="A4571" s="3">
        <v>43656.375</v>
      </c>
      <c r="B4571">
        <v>23.9</v>
      </c>
      <c r="C4571">
        <v>24.358368156763099</v>
      </c>
      <c r="D4571">
        <v>24.3</v>
      </c>
      <c r="F4571" s="3"/>
      <c r="G4571" s="3"/>
      <c r="H4571" s="3"/>
    </row>
    <row r="4572" spans="1:8" x14ac:dyDescent="0.25">
      <c r="A4572" s="3">
        <v>43656.416666666664</v>
      </c>
      <c r="B4572">
        <v>24.5</v>
      </c>
      <c r="C4572">
        <v>25.053279839735101</v>
      </c>
      <c r="D4572">
        <v>25.6</v>
      </c>
      <c r="F4572" s="3"/>
      <c r="G4572" s="3"/>
      <c r="H4572" s="3"/>
    </row>
    <row r="4573" spans="1:8" x14ac:dyDescent="0.25">
      <c r="A4573" s="3">
        <v>43656.458333333336</v>
      </c>
      <c r="B4573">
        <v>24.9</v>
      </c>
      <c r="C4573">
        <v>25.470765293719001</v>
      </c>
      <c r="D4573">
        <v>25.8</v>
      </c>
      <c r="F4573" s="3"/>
      <c r="G4573" s="3"/>
      <c r="H4573" s="3"/>
    </row>
    <row r="4574" spans="1:8" x14ac:dyDescent="0.25">
      <c r="A4574" s="3">
        <v>43656.5</v>
      </c>
      <c r="B4574">
        <v>25.3</v>
      </c>
      <c r="C4574">
        <v>25.8996065636704</v>
      </c>
      <c r="D4574">
        <v>26</v>
      </c>
      <c r="F4574" s="3"/>
      <c r="G4574" s="3"/>
      <c r="H4574" s="3"/>
    </row>
    <row r="4575" spans="1:8" x14ac:dyDescent="0.25">
      <c r="A4575" s="3">
        <v>43656.541666666664</v>
      </c>
      <c r="B4575">
        <v>25.6</v>
      </c>
      <c r="C4575">
        <v>26.1906882450788</v>
      </c>
      <c r="D4575">
        <v>26.1</v>
      </c>
      <c r="F4575" s="3"/>
      <c r="G4575" s="3"/>
      <c r="H4575" s="3"/>
    </row>
    <row r="4576" spans="1:8" x14ac:dyDescent="0.25">
      <c r="A4576" s="3">
        <v>43656.583333333336</v>
      </c>
      <c r="B4576">
        <v>25.7</v>
      </c>
      <c r="C4576">
        <v>26.231247544462899</v>
      </c>
      <c r="D4576">
        <v>26.5</v>
      </c>
      <c r="F4576" s="3"/>
      <c r="G4576" s="3"/>
      <c r="H4576" s="3"/>
    </row>
    <row r="4577" spans="1:8" x14ac:dyDescent="0.25">
      <c r="A4577" s="3">
        <v>43656.625</v>
      </c>
      <c r="B4577">
        <v>25.9</v>
      </c>
      <c r="C4577">
        <v>26.422160424271901</v>
      </c>
      <c r="D4577">
        <v>25.9</v>
      </c>
      <c r="F4577" s="3"/>
      <c r="G4577" s="3"/>
      <c r="H4577" s="3"/>
    </row>
    <row r="4578" spans="1:8" x14ac:dyDescent="0.25">
      <c r="A4578" s="3">
        <v>43656.666666666664</v>
      </c>
      <c r="B4578">
        <v>25.6</v>
      </c>
      <c r="C4578">
        <v>26.062123631077</v>
      </c>
      <c r="D4578">
        <v>25.3</v>
      </c>
      <c r="F4578" s="3"/>
      <c r="G4578" s="3"/>
      <c r="H4578" s="3"/>
    </row>
    <row r="4579" spans="1:8" x14ac:dyDescent="0.25">
      <c r="A4579" s="3">
        <v>43656.708333333336</v>
      </c>
      <c r="B4579">
        <v>25.6</v>
      </c>
      <c r="C4579">
        <v>26.044474839004302</v>
      </c>
      <c r="D4579">
        <v>24.8</v>
      </c>
      <c r="F4579" s="3"/>
      <c r="G4579" s="3"/>
      <c r="H4579" s="3"/>
    </row>
    <row r="4580" spans="1:8" x14ac:dyDescent="0.25">
      <c r="A4580" s="3">
        <v>43656.75</v>
      </c>
      <c r="B4580">
        <v>25</v>
      </c>
      <c r="C4580">
        <v>25.3213023793123</v>
      </c>
      <c r="D4580">
        <v>23.6</v>
      </c>
      <c r="F4580" s="3"/>
      <c r="G4580" s="3"/>
      <c r="H4580" s="3"/>
    </row>
    <row r="4581" spans="1:8" x14ac:dyDescent="0.25">
      <c r="A4581" s="3">
        <v>43656.791666666664</v>
      </c>
      <c r="B4581">
        <v>22.5</v>
      </c>
      <c r="C4581">
        <v>22.869802860317801</v>
      </c>
      <c r="D4581">
        <v>22.1</v>
      </c>
      <c r="F4581" s="3"/>
      <c r="G4581" s="3"/>
      <c r="H4581" s="3"/>
    </row>
    <row r="4582" spans="1:8" x14ac:dyDescent="0.25">
      <c r="A4582" s="3">
        <v>43656.833333333336</v>
      </c>
      <c r="B4582">
        <v>19.7</v>
      </c>
      <c r="C4582">
        <v>20.984173191648399</v>
      </c>
      <c r="D4582">
        <v>20.399999999999999</v>
      </c>
      <c r="F4582" s="3"/>
      <c r="G4582" s="3"/>
      <c r="H4582" s="3"/>
    </row>
    <row r="4583" spans="1:8" x14ac:dyDescent="0.25">
      <c r="A4583" s="3">
        <v>43656.875</v>
      </c>
      <c r="B4583">
        <v>18.899999999999999</v>
      </c>
      <c r="C4583">
        <v>20.3344875133646</v>
      </c>
      <c r="D4583">
        <v>19.5</v>
      </c>
      <c r="F4583" s="3"/>
      <c r="G4583" s="3"/>
      <c r="H4583" s="3"/>
    </row>
    <row r="4584" spans="1:8" x14ac:dyDescent="0.25">
      <c r="A4584" s="3">
        <v>43656.916666666664</v>
      </c>
      <c r="B4584">
        <v>18.2</v>
      </c>
      <c r="C4584">
        <v>19.224404229584199</v>
      </c>
      <c r="D4584">
        <v>19.3</v>
      </c>
      <c r="F4584" s="3"/>
      <c r="G4584" s="3"/>
      <c r="H4584" s="3"/>
    </row>
    <row r="4585" spans="1:8" x14ac:dyDescent="0.25">
      <c r="A4585" s="3">
        <v>43656.958333333336</v>
      </c>
      <c r="B4585">
        <v>18.899999999999999</v>
      </c>
      <c r="C4585">
        <v>18.989382142567798</v>
      </c>
      <c r="D4585">
        <v>19.5</v>
      </c>
      <c r="F4585" s="3"/>
      <c r="G4585" s="3"/>
      <c r="H4585" s="3"/>
    </row>
    <row r="4586" spans="1:8" x14ac:dyDescent="0.25">
      <c r="A4586" s="3">
        <v>43657</v>
      </c>
      <c r="B4586">
        <v>18.399999999999999</v>
      </c>
      <c r="C4586">
        <v>18.772578797427599</v>
      </c>
      <c r="D4586">
        <v>19.3</v>
      </c>
      <c r="F4586" s="3"/>
      <c r="G4586" s="3"/>
      <c r="H4586" s="3"/>
    </row>
    <row r="4587" spans="1:8" x14ac:dyDescent="0.25">
      <c r="A4587" s="3">
        <v>43657.041666666664</v>
      </c>
      <c r="B4587">
        <v>18.7</v>
      </c>
      <c r="C4587">
        <v>18.818989975767</v>
      </c>
      <c r="D4587">
        <v>20</v>
      </c>
      <c r="F4587" s="3"/>
      <c r="G4587" s="3"/>
      <c r="H4587" s="3"/>
    </row>
    <row r="4588" spans="1:8" x14ac:dyDescent="0.25">
      <c r="A4588" s="3">
        <v>43657.083333333336</v>
      </c>
      <c r="B4588">
        <v>19.7</v>
      </c>
      <c r="C4588">
        <v>19.486050014625501</v>
      </c>
      <c r="D4588">
        <v>20.399999999999999</v>
      </c>
      <c r="F4588" s="3"/>
      <c r="G4588" s="3"/>
      <c r="H4588" s="3"/>
    </row>
    <row r="4589" spans="1:8" x14ac:dyDescent="0.25">
      <c r="A4589" s="3">
        <v>43657.125</v>
      </c>
      <c r="B4589">
        <v>17.3</v>
      </c>
      <c r="C4589">
        <v>17.902886661908799</v>
      </c>
      <c r="D4589">
        <v>20.100000000000001</v>
      </c>
      <c r="F4589" s="3"/>
      <c r="G4589" s="3"/>
      <c r="H4589" s="3"/>
    </row>
    <row r="4590" spans="1:8" x14ac:dyDescent="0.25">
      <c r="A4590" s="3">
        <v>43657.166666666664</v>
      </c>
      <c r="B4590">
        <v>16.8</v>
      </c>
      <c r="C4590">
        <v>17.0251820090668</v>
      </c>
      <c r="D4590">
        <v>19.8</v>
      </c>
      <c r="F4590" s="3"/>
      <c r="G4590" s="3"/>
      <c r="H4590" s="3"/>
    </row>
    <row r="4591" spans="1:8" x14ac:dyDescent="0.25">
      <c r="A4591" s="3">
        <v>43657.208333333336</v>
      </c>
      <c r="B4591">
        <v>18.3</v>
      </c>
      <c r="C4591">
        <v>17.372306694742001</v>
      </c>
      <c r="D4591">
        <v>19.3</v>
      </c>
      <c r="F4591" s="3"/>
      <c r="G4591" s="3"/>
      <c r="H4591" s="3"/>
    </row>
    <row r="4592" spans="1:8" x14ac:dyDescent="0.25">
      <c r="A4592" s="3">
        <v>43657.25</v>
      </c>
      <c r="B4592">
        <v>20.100000000000001</v>
      </c>
      <c r="C4592">
        <v>19.1660305191206</v>
      </c>
      <c r="D4592">
        <v>20.3</v>
      </c>
      <c r="F4592" s="3"/>
      <c r="G4592" s="3"/>
      <c r="H4592" s="3"/>
    </row>
    <row r="4593" spans="1:8" x14ac:dyDescent="0.25">
      <c r="A4593" s="3">
        <v>43657.291666666664</v>
      </c>
      <c r="B4593">
        <v>21.3</v>
      </c>
      <c r="C4593">
        <v>20.778224604304501</v>
      </c>
      <c r="D4593">
        <v>22.1</v>
      </c>
      <c r="F4593" s="3"/>
      <c r="G4593" s="3"/>
      <c r="H4593" s="3"/>
    </row>
    <row r="4594" spans="1:8" x14ac:dyDescent="0.25">
      <c r="A4594" s="3">
        <v>43657.333333333336</v>
      </c>
      <c r="B4594">
        <v>22.7</v>
      </c>
      <c r="C4594">
        <v>22.9602725746253</v>
      </c>
      <c r="D4594">
        <v>23.1</v>
      </c>
      <c r="F4594" s="3"/>
      <c r="G4594" s="3"/>
      <c r="H4594" s="3"/>
    </row>
    <row r="4595" spans="1:8" x14ac:dyDescent="0.25">
      <c r="A4595" s="3">
        <v>43657.375</v>
      </c>
      <c r="B4595">
        <v>23.7</v>
      </c>
      <c r="C4595">
        <v>24.2605661921977</v>
      </c>
      <c r="D4595">
        <v>24.1</v>
      </c>
      <c r="F4595" s="3"/>
      <c r="G4595" s="3"/>
      <c r="H4595" s="3"/>
    </row>
    <row r="4596" spans="1:8" x14ac:dyDescent="0.25">
      <c r="A4596" s="3">
        <v>43657.416666666664</v>
      </c>
      <c r="B4596">
        <v>24.5</v>
      </c>
      <c r="C4596">
        <v>25.027810758497001</v>
      </c>
      <c r="D4596">
        <v>24.9</v>
      </c>
      <c r="F4596" s="3"/>
      <c r="G4596" s="3"/>
      <c r="H4596" s="3"/>
    </row>
    <row r="4597" spans="1:8" x14ac:dyDescent="0.25">
      <c r="A4597" s="3">
        <v>43657.458333333336</v>
      </c>
      <c r="B4597">
        <v>24.7</v>
      </c>
      <c r="C4597">
        <v>25.094676267497299</v>
      </c>
      <c r="D4597">
        <v>24.7</v>
      </c>
      <c r="F4597" s="3"/>
      <c r="G4597" s="3"/>
      <c r="H4597" s="3"/>
    </row>
    <row r="4598" spans="1:8" x14ac:dyDescent="0.25">
      <c r="A4598" s="3">
        <v>43657.5</v>
      </c>
      <c r="B4598">
        <v>25</v>
      </c>
      <c r="C4598">
        <v>25.3583638239236</v>
      </c>
      <c r="D4598">
        <v>25.2</v>
      </c>
      <c r="F4598" s="3"/>
      <c r="G4598" s="3"/>
      <c r="H4598" s="3"/>
    </row>
    <row r="4599" spans="1:8" x14ac:dyDescent="0.25">
      <c r="A4599" s="3">
        <v>43657.541666666664</v>
      </c>
      <c r="B4599">
        <v>25.4</v>
      </c>
      <c r="C4599">
        <v>25.815342213325501</v>
      </c>
      <c r="D4599">
        <v>25.6</v>
      </c>
      <c r="F4599" s="3"/>
      <c r="G4599" s="3"/>
      <c r="H4599" s="3"/>
    </row>
    <row r="4600" spans="1:8" x14ac:dyDescent="0.25">
      <c r="A4600" s="3">
        <v>43657.583333333336</v>
      </c>
      <c r="B4600">
        <v>25.6</v>
      </c>
      <c r="C4600">
        <v>26.0417145801466</v>
      </c>
      <c r="D4600">
        <v>24.6</v>
      </c>
      <c r="F4600" s="3"/>
      <c r="G4600" s="3"/>
      <c r="H4600" s="3"/>
    </row>
    <row r="4601" spans="1:8" x14ac:dyDescent="0.25">
      <c r="A4601" s="3">
        <v>43657.625</v>
      </c>
      <c r="B4601">
        <v>25.1</v>
      </c>
      <c r="C4601">
        <v>25.424765203552798</v>
      </c>
      <c r="D4601">
        <v>25.1</v>
      </c>
      <c r="F4601" s="3"/>
      <c r="G4601" s="3"/>
      <c r="H4601" s="3"/>
    </row>
    <row r="4602" spans="1:8" x14ac:dyDescent="0.25">
      <c r="A4602" s="3">
        <v>43657.666666666664</v>
      </c>
      <c r="B4602">
        <v>24.9</v>
      </c>
      <c r="C4602">
        <v>25.146492280689099</v>
      </c>
      <c r="D4602">
        <v>25.1</v>
      </c>
      <c r="F4602" s="3"/>
      <c r="G4602" s="3"/>
      <c r="H4602" s="3"/>
    </row>
    <row r="4603" spans="1:8" x14ac:dyDescent="0.25">
      <c r="A4603" s="3">
        <v>43657.708333333336</v>
      </c>
      <c r="B4603">
        <v>24.5</v>
      </c>
      <c r="C4603">
        <v>24.7096977405178</v>
      </c>
      <c r="D4603">
        <v>24.7</v>
      </c>
      <c r="F4603" s="3"/>
      <c r="G4603" s="3"/>
      <c r="H4603" s="3"/>
    </row>
    <row r="4604" spans="1:8" x14ac:dyDescent="0.25">
      <c r="A4604" s="3">
        <v>43657.75</v>
      </c>
      <c r="B4604">
        <v>23.8</v>
      </c>
      <c r="C4604">
        <v>23.976672278006099</v>
      </c>
      <c r="D4604">
        <v>24</v>
      </c>
      <c r="F4604" s="3"/>
      <c r="G4604" s="3"/>
      <c r="H4604" s="3"/>
    </row>
    <row r="4605" spans="1:8" x14ac:dyDescent="0.25">
      <c r="A4605" s="3">
        <v>43657.791666666664</v>
      </c>
      <c r="B4605">
        <v>23</v>
      </c>
      <c r="C4605">
        <v>23.1389048518216</v>
      </c>
      <c r="D4605">
        <v>23</v>
      </c>
      <c r="F4605" s="3"/>
      <c r="G4605" s="3"/>
      <c r="H4605" s="3"/>
    </row>
    <row r="4606" spans="1:8" x14ac:dyDescent="0.25">
      <c r="A4606" s="3">
        <v>43657.833333333336</v>
      </c>
      <c r="B4606">
        <v>22.5</v>
      </c>
      <c r="C4606">
        <v>23.164909471712999</v>
      </c>
      <c r="D4606">
        <v>22.6</v>
      </c>
      <c r="F4606" s="3"/>
      <c r="G4606" s="3"/>
      <c r="H4606" s="3"/>
    </row>
    <row r="4607" spans="1:8" x14ac:dyDescent="0.25">
      <c r="A4607" s="3">
        <v>43657.875</v>
      </c>
      <c r="B4607">
        <v>21.6</v>
      </c>
      <c r="C4607">
        <v>22.263812814578799</v>
      </c>
      <c r="D4607">
        <v>21.4</v>
      </c>
      <c r="F4607" s="3"/>
      <c r="G4607" s="3"/>
      <c r="H4607" s="3"/>
    </row>
    <row r="4608" spans="1:8" x14ac:dyDescent="0.25">
      <c r="A4608" s="3">
        <v>43657.916666666664</v>
      </c>
      <c r="B4608">
        <v>21.4</v>
      </c>
      <c r="C4608">
        <v>21.8074243391222</v>
      </c>
      <c r="D4608">
        <v>21.7</v>
      </c>
      <c r="F4608" s="3"/>
      <c r="G4608" s="3"/>
      <c r="H4608" s="3"/>
    </row>
    <row r="4609" spans="1:8" x14ac:dyDescent="0.25">
      <c r="A4609" s="3">
        <v>43657.958333333336</v>
      </c>
      <c r="B4609">
        <v>20.399999999999999</v>
      </c>
      <c r="C4609">
        <v>20.6458816399164</v>
      </c>
      <c r="D4609">
        <v>20.399999999999999</v>
      </c>
      <c r="F4609" s="3"/>
      <c r="G4609" s="3"/>
      <c r="H4609" s="3"/>
    </row>
    <row r="4610" spans="1:8" x14ac:dyDescent="0.25">
      <c r="A4610" s="3">
        <v>43658</v>
      </c>
      <c r="B4610">
        <v>19.100000000000001</v>
      </c>
      <c r="C4610">
        <v>19.901645398900001</v>
      </c>
      <c r="D4610">
        <v>19.600000000000001</v>
      </c>
      <c r="F4610" s="3"/>
      <c r="G4610" s="3"/>
      <c r="H4610" s="3"/>
    </row>
    <row r="4611" spans="1:8" x14ac:dyDescent="0.25">
      <c r="A4611" s="3">
        <v>43658.041666666664</v>
      </c>
      <c r="B4611">
        <v>18.100000000000001</v>
      </c>
      <c r="C4611">
        <v>18.2694424967118</v>
      </c>
      <c r="D4611">
        <v>17.899999999999999</v>
      </c>
      <c r="F4611" s="3"/>
      <c r="G4611" s="3"/>
      <c r="H4611" s="3"/>
    </row>
    <row r="4612" spans="1:8" x14ac:dyDescent="0.25">
      <c r="A4612" s="3">
        <v>43658.083333333336</v>
      </c>
      <c r="B4612">
        <v>17.7</v>
      </c>
      <c r="C4612">
        <v>17.720893298058201</v>
      </c>
      <c r="D4612">
        <v>17.2</v>
      </c>
      <c r="F4612" s="3"/>
      <c r="G4612" s="3"/>
      <c r="H4612" s="3"/>
    </row>
    <row r="4613" spans="1:8" x14ac:dyDescent="0.25">
      <c r="A4613" s="3">
        <v>43658.125</v>
      </c>
      <c r="B4613">
        <v>16.399999999999999</v>
      </c>
      <c r="C4613">
        <v>16.653913081615201</v>
      </c>
      <c r="D4613">
        <v>16.8</v>
      </c>
      <c r="F4613" s="3"/>
      <c r="G4613" s="3"/>
      <c r="H4613" s="3"/>
    </row>
    <row r="4614" spans="1:8" x14ac:dyDescent="0.25">
      <c r="A4614" s="3">
        <v>43658.166666666664</v>
      </c>
      <c r="B4614">
        <v>16.600000000000001</v>
      </c>
      <c r="C4614">
        <v>16.536651146601599</v>
      </c>
      <c r="D4614">
        <v>16.600000000000001</v>
      </c>
      <c r="F4614" s="3"/>
      <c r="G4614" s="3"/>
      <c r="H4614" s="3"/>
    </row>
    <row r="4615" spans="1:8" x14ac:dyDescent="0.25">
      <c r="A4615" s="3">
        <v>43658.208333333336</v>
      </c>
      <c r="B4615">
        <v>17.7</v>
      </c>
      <c r="C4615">
        <v>17.1589488630785</v>
      </c>
      <c r="D4615">
        <v>17.100000000000001</v>
      </c>
      <c r="F4615" s="3"/>
      <c r="G4615" s="3"/>
      <c r="H4615" s="3"/>
    </row>
    <row r="4616" spans="1:8" x14ac:dyDescent="0.25">
      <c r="A4616" s="3">
        <v>43658.25</v>
      </c>
      <c r="B4616">
        <v>19.7</v>
      </c>
      <c r="C4616">
        <v>18.626919090269599</v>
      </c>
      <c r="D4616">
        <v>19.5</v>
      </c>
      <c r="F4616" s="3"/>
      <c r="G4616" s="3"/>
      <c r="H4616" s="3"/>
    </row>
    <row r="4617" spans="1:8" x14ac:dyDescent="0.25">
      <c r="A4617" s="3">
        <v>43658.291666666664</v>
      </c>
      <c r="B4617">
        <v>21.2</v>
      </c>
      <c r="C4617">
        <v>20.898943828810499</v>
      </c>
      <c r="D4617">
        <v>20.6</v>
      </c>
      <c r="F4617" s="3"/>
      <c r="G4617" s="3"/>
      <c r="H4617" s="3"/>
    </row>
    <row r="4618" spans="1:8" x14ac:dyDescent="0.25">
      <c r="A4618" s="3">
        <v>43658.333333333336</v>
      </c>
      <c r="B4618">
        <v>22</v>
      </c>
      <c r="C4618">
        <v>22.287979358754399</v>
      </c>
      <c r="D4618">
        <v>21.8</v>
      </c>
      <c r="F4618" s="3"/>
      <c r="G4618" s="3"/>
      <c r="H4618" s="3"/>
    </row>
    <row r="4619" spans="1:8" x14ac:dyDescent="0.25">
      <c r="A4619" s="3">
        <v>43658.375</v>
      </c>
      <c r="B4619">
        <v>23.5</v>
      </c>
      <c r="C4619">
        <v>23.996967124673301</v>
      </c>
      <c r="D4619">
        <v>23</v>
      </c>
      <c r="F4619" s="3"/>
      <c r="G4619" s="3"/>
      <c r="H4619" s="3"/>
    </row>
    <row r="4620" spans="1:8" x14ac:dyDescent="0.25">
      <c r="A4620" s="3">
        <v>43658.416666666664</v>
      </c>
      <c r="B4620">
        <v>24.3</v>
      </c>
      <c r="C4620">
        <v>24.808590890339602</v>
      </c>
      <c r="D4620">
        <v>25.3</v>
      </c>
      <c r="F4620" s="3"/>
      <c r="G4620" s="3"/>
      <c r="H4620" s="3"/>
    </row>
    <row r="4621" spans="1:8" x14ac:dyDescent="0.25">
      <c r="A4621" s="3">
        <v>43658.458333333336</v>
      </c>
      <c r="B4621">
        <v>25.7</v>
      </c>
      <c r="C4621">
        <v>26.140685050066601</v>
      </c>
      <c r="D4621">
        <v>26.5</v>
      </c>
      <c r="F4621" s="3"/>
      <c r="G4621" s="3"/>
      <c r="H4621" s="3"/>
    </row>
    <row r="4622" spans="1:8" x14ac:dyDescent="0.25">
      <c r="A4622" s="3">
        <v>43658.5</v>
      </c>
      <c r="B4622">
        <v>26.5</v>
      </c>
      <c r="C4622">
        <v>27.011414640884102</v>
      </c>
      <c r="D4622">
        <v>27.2</v>
      </c>
      <c r="F4622" s="3"/>
      <c r="G4622" s="3"/>
      <c r="H4622" s="3"/>
    </row>
    <row r="4623" spans="1:8" x14ac:dyDescent="0.25">
      <c r="A4623" s="3">
        <v>43658.541666666664</v>
      </c>
      <c r="B4623">
        <v>27</v>
      </c>
      <c r="C4623">
        <v>27.527360202335299</v>
      </c>
      <c r="D4623">
        <v>28.5</v>
      </c>
      <c r="F4623" s="3"/>
      <c r="G4623" s="3"/>
      <c r="H4623" s="3"/>
    </row>
    <row r="4624" spans="1:8" x14ac:dyDescent="0.25">
      <c r="A4624" s="3">
        <v>43658.583333333336</v>
      </c>
      <c r="B4624">
        <v>27.3</v>
      </c>
      <c r="C4624">
        <v>27.840457656503698</v>
      </c>
      <c r="D4624">
        <v>27.9</v>
      </c>
      <c r="F4624" s="3"/>
      <c r="G4624" s="3"/>
      <c r="H4624" s="3"/>
    </row>
    <row r="4625" spans="1:8" x14ac:dyDescent="0.25">
      <c r="A4625" s="3">
        <v>43658.625</v>
      </c>
      <c r="B4625">
        <v>26.6</v>
      </c>
      <c r="C4625">
        <v>27.098304471012799</v>
      </c>
      <c r="D4625">
        <v>26.8</v>
      </c>
      <c r="F4625" s="3"/>
      <c r="G4625" s="3"/>
      <c r="H4625" s="3"/>
    </row>
    <row r="4626" spans="1:8" x14ac:dyDescent="0.25">
      <c r="A4626" s="3">
        <v>43658.666666666664</v>
      </c>
      <c r="B4626">
        <v>24.5</v>
      </c>
      <c r="C4626">
        <v>24.927749662358099</v>
      </c>
      <c r="D4626">
        <v>24.6</v>
      </c>
      <c r="F4626" s="3"/>
      <c r="G4626" s="3"/>
      <c r="H4626" s="3"/>
    </row>
    <row r="4627" spans="1:8" x14ac:dyDescent="0.25">
      <c r="A4627" s="3">
        <v>43658.708333333336</v>
      </c>
      <c r="B4627">
        <v>22.4</v>
      </c>
      <c r="C4627">
        <v>22.7433150788411</v>
      </c>
      <c r="D4627">
        <v>21.4</v>
      </c>
      <c r="F4627" s="3"/>
      <c r="G4627" s="3"/>
      <c r="H4627" s="3"/>
    </row>
    <row r="4628" spans="1:8" x14ac:dyDescent="0.25">
      <c r="A4628" s="3">
        <v>43658.75</v>
      </c>
      <c r="B4628">
        <v>19.399999999999999</v>
      </c>
      <c r="C4628">
        <v>19.797409724825599</v>
      </c>
      <c r="D4628">
        <v>18</v>
      </c>
      <c r="F4628" s="3"/>
      <c r="G4628" s="3"/>
      <c r="H4628" s="3"/>
    </row>
    <row r="4629" spans="1:8" x14ac:dyDescent="0.25">
      <c r="A4629" s="3">
        <v>43658.791666666664</v>
      </c>
      <c r="B4629">
        <v>19.7</v>
      </c>
      <c r="C4629">
        <v>19.273053413228599</v>
      </c>
      <c r="D4629">
        <v>19</v>
      </c>
      <c r="F4629" s="3"/>
      <c r="G4629" s="3"/>
      <c r="H4629" s="3"/>
    </row>
    <row r="4630" spans="1:8" x14ac:dyDescent="0.25">
      <c r="A4630" s="3">
        <v>43658.833333333336</v>
      </c>
      <c r="B4630">
        <v>18.7</v>
      </c>
      <c r="C4630">
        <v>19.120524801285601</v>
      </c>
      <c r="D4630">
        <v>18.600000000000001</v>
      </c>
      <c r="F4630" s="3"/>
      <c r="G4630" s="3"/>
      <c r="H4630" s="3"/>
    </row>
    <row r="4631" spans="1:8" x14ac:dyDescent="0.25">
      <c r="A4631" s="3">
        <v>43658.875</v>
      </c>
      <c r="B4631">
        <v>18.600000000000001</v>
      </c>
      <c r="C4631">
        <v>18.862597370312798</v>
      </c>
      <c r="D4631">
        <v>18.5</v>
      </c>
      <c r="F4631" s="3"/>
      <c r="G4631" s="3"/>
      <c r="H4631" s="3"/>
    </row>
    <row r="4632" spans="1:8" x14ac:dyDescent="0.25">
      <c r="A4632" s="3">
        <v>43658.916666666664</v>
      </c>
      <c r="B4632">
        <v>19.2</v>
      </c>
      <c r="C4632">
        <v>19.862560273098001</v>
      </c>
      <c r="D4632">
        <v>18.7</v>
      </c>
      <c r="F4632" s="3"/>
      <c r="G4632" s="3"/>
      <c r="H4632" s="3"/>
    </row>
    <row r="4633" spans="1:8" x14ac:dyDescent="0.25">
      <c r="A4633" s="3">
        <v>43658.958333333336</v>
      </c>
      <c r="B4633">
        <v>19.2</v>
      </c>
      <c r="C4633">
        <v>19.639061017367201</v>
      </c>
      <c r="D4633">
        <v>18.7</v>
      </c>
      <c r="F4633" s="3"/>
      <c r="G4633" s="3"/>
      <c r="H4633" s="3"/>
    </row>
    <row r="4634" spans="1:8" x14ac:dyDescent="0.25">
      <c r="A4634" s="3">
        <v>43659</v>
      </c>
      <c r="B4634">
        <v>19.7</v>
      </c>
      <c r="C4634">
        <v>19.792622748338999</v>
      </c>
      <c r="D4634">
        <v>19.5</v>
      </c>
      <c r="F4634" s="3"/>
      <c r="G4634" s="3"/>
      <c r="H4634" s="3"/>
    </row>
    <row r="4635" spans="1:8" x14ac:dyDescent="0.25">
      <c r="A4635" s="3">
        <v>43659.041666666664</v>
      </c>
      <c r="B4635">
        <v>19.399999999999999</v>
      </c>
      <c r="C4635">
        <v>19.667299244177599</v>
      </c>
      <c r="D4635">
        <v>19.3</v>
      </c>
      <c r="F4635" s="3"/>
      <c r="G4635" s="3"/>
      <c r="H4635" s="3"/>
    </row>
    <row r="4636" spans="1:8" x14ac:dyDescent="0.25">
      <c r="A4636" s="3">
        <v>43659.083333333336</v>
      </c>
      <c r="B4636">
        <v>18.899999999999999</v>
      </c>
      <c r="C4636">
        <v>19.511445941183698</v>
      </c>
      <c r="D4636">
        <v>19</v>
      </c>
      <c r="F4636" s="3"/>
      <c r="G4636" s="3"/>
      <c r="H4636" s="3"/>
    </row>
    <row r="4637" spans="1:8" x14ac:dyDescent="0.25">
      <c r="A4637" s="3">
        <v>43659.125</v>
      </c>
      <c r="B4637">
        <v>19.100000000000001</v>
      </c>
      <c r="C4637">
        <v>19.300673641866901</v>
      </c>
      <c r="D4637">
        <v>19</v>
      </c>
      <c r="F4637" s="3"/>
      <c r="G4637" s="3"/>
      <c r="H4637" s="3"/>
    </row>
    <row r="4638" spans="1:8" x14ac:dyDescent="0.25">
      <c r="A4638" s="3">
        <v>43659.166666666664</v>
      </c>
      <c r="B4638">
        <v>18.100000000000001</v>
      </c>
      <c r="C4638">
        <v>18.846115879550201</v>
      </c>
      <c r="D4638">
        <v>18</v>
      </c>
      <c r="F4638" s="3"/>
      <c r="G4638" s="3"/>
      <c r="H4638" s="3"/>
    </row>
    <row r="4639" spans="1:8" x14ac:dyDescent="0.25">
      <c r="A4639" s="3">
        <v>43659.208333333336</v>
      </c>
      <c r="B4639">
        <v>17.5</v>
      </c>
      <c r="C4639">
        <v>17.355704280984099</v>
      </c>
      <c r="D4639">
        <v>17.7</v>
      </c>
      <c r="F4639" s="3"/>
      <c r="G4639" s="3"/>
      <c r="H4639" s="3"/>
    </row>
    <row r="4640" spans="1:8" x14ac:dyDescent="0.25">
      <c r="A4640" s="3">
        <v>43659.25</v>
      </c>
      <c r="B4640">
        <v>19.3</v>
      </c>
      <c r="C4640">
        <v>18.315514515304599</v>
      </c>
      <c r="D4640">
        <v>19.5</v>
      </c>
      <c r="F4640" s="3"/>
      <c r="G4640" s="3"/>
      <c r="H4640" s="3"/>
    </row>
    <row r="4641" spans="1:8" x14ac:dyDescent="0.25">
      <c r="A4641" s="3">
        <v>43659.291666666664</v>
      </c>
      <c r="B4641">
        <v>21.1</v>
      </c>
      <c r="C4641">
        <v>20.299784698910599</v>
      </c>
      <c r="D4641">
        <v>20.9</v>
      </c>
      <c r="F4641" s="3"/>
      <c r="G4641" s="3"/>
      <c r="H4641" s="3"/>
    </row>
    <row r="4642" spans="1:8" x14ac:dyDescent="0.25">
      <c r="A4642" s="3">
        <v>43659.333333333336</v>
      </c>
      <c r="B4642">
        <v>22.4</v>
      </c>
      <c r="C4642">
        <v>22.024372498521199</v>
      </c>
      <c r="D4642">
        <v>22.8</v>
      </c>
      <c r="F4642" s="3"/>
      <c r="G4642" s="3"/>
      <c r="H4642" s="3"/>
    </row>
    <row r="4643" spans="1:8" x14ac:dyDescent="0.25">
      <c r="A4643" s="3">
        <v>43659.375</v>
      </c>
      <c r="B4643">
        <v>23.6</v>
      </c>
      <c r="C4643">
        <v>23.635216673081501</v>
      </c>
      <c r="D4643">
        <v>23.6</v>
      </c>
      <c r="F4643" s="3"/>
      <c r="G4643" s="3"/>
      <c r="H4643" s="3"/>
    </row>
    <row r="4644" spans="1:8" x14ac:dyDescent="0.25">
      <c r="A4644" s="3">
        <v>43659.416666666664</v>
      </c>
      <c r="B4644">
        <v>24.9</v>
      </c>
      <c r="C4644">
        <v>25.342538704031298</v>
      </c>
      <c r="D4644">
        <v>25.2</v>
      </c>
      <c r="F4644" s="3"/>
      <c r="G4644" s="3"/>
      <c r="H4644" s="3"/>
    </row>
    <row r="4645" spans="1:8" x14ac:dyDescent="0.25">
      <c r="A4645" s="3">
        <v>43659.458333333336</v>
      </c>
      <c r="B4645">
        <v>25.4</v>
      </c>
      <c r="C4645">
        <v>25.945710317533599</v>
      </c>
      <c r="D4645">
        <v>25.1</v>
      </c>
      <c r="F4645" s="3"/>
      <c r="G4645" s="3"/>
      <c r="H4645" s="3"/>
    </row>
    <row r="4646" spans="1:8" x14ac:dyDescent="0.25">
      <c r="A4646" s="3">
        <v>43659.5</v>
      </c>
      <c r="B4646">
        <v>26</v>
      </c>
      <c r="C4646">
        <v>26.5415133848844</v>
      </c>
      <c r="D4646">
        <v>26.2</v>
      </c>
      <c r="F4646" s="3"/>
      <c r="G4646" s="3"/>
      <c r="H4646" s="3"/>
    </row>
    <row r="4647" spans="1:8" x14ac:dyDescent="0.25">
      <c r="A4647" s="3">
        <v>43659.541666666664</v>
      </c>
      <c r="B4647">
        <v>26.2</v>
      </c>
      <c r="C4647">
        <v>26.7205323300802</v>
      </c>
      <c r="D4647">
        <v>27.4</v>
      </c>
      <c r="F4647" s="3"/>
      <c r="G4647" s="3"/>
      <c r="H4647" s="3"/>
    </row>
    <row r="4648" spans="1:8" x14ac:dyDescent="0.25">
      <c r="A4648" s="3">
        <v>43659.583333333336</v>
      </c>
      <c r="B4648">
        <v>26.5</v>
      </c>
      <c r="C4648">
        <v>27.044236061972001</v>
      </c>
      <c r="D4648">
        <v>27.8</v>
      </c>
      <c r="F4648" s="3"/>
      <c r="G4648" s="3"/>
      <c r="H4648" s="3"/>
    </row>
    <row r="4649" spans="1:8" x14ac:dyDescent="0.25">
      <c r="A4649" s="3">
        <v>43659.625</v>
      </c>
      <c r="B4649">
        <v>26.9</v>
      </c>
      <c r="C4649">
        <v>27.438809685771201</v>
      </c>
      <c r="D4649">
        <v>27.2</v>
      </c>
      <c r="F4649" s="3"/>
      <c r="G4649" s="3"/>
      <c r="H4649" s="3"/>
    </row>
    <row r="4650" spans="1:8" x14ac:dyDescent="0.25">
      <c r="A4650" s="3">
        <v>43659.666666666664</v>
      </c>
      <c r="B4650">
        <v>26.6</v>
      </c>
      <c r="C4650">
        <v>27.067170212416599</v>
      </c>
      <c r="D4650">
        <v>26.7</v>
      </c>
      <c r="F4650" s="3"/>
      <c r="G4650" s="3"/>
      <c r="H4650" s="3"/>
    </row>
    <row r="4651" spans="1:8" x14ac:dyDescent="0.25">
      <c r="A4651" s="3">
        <v>43659.708333333336</v>
      </c>
      <c r="B4651">
        <v>24.8</v>
      </c>
      <c r="C4651">
        <v>25.246087222924299</v>
      </c>
      <c r="D4651">
        <v>25.3</v>
      </c>
      <c r="F4651" s="3"/>
      <c r="G4651" s="3"/>
      <c r="H4651" s="3"/>
    </row>
    <row r="4652" spans="1:8" x14ac:dyDescent="0.25">
      <c r="A4652" s="3">
        <v>43659.75</v>
      </c>
      <c r="B4652">
        <v>21</v>
      </c>
      <c r="C4652">
        <v>21.485506549669299</v>
      </c>
      <c r="D4652">
        <v>19.7</v>
      </c>
      <c r="F4652" s="3"/>
      <c r="G4652" s="3"/>
      <c r="H4652" s="3"/>
    </row>
    <row r="4653" spans="1:8" x14ac:dyDescent="0.25">
      <c r="A4653" s="3">
        <v>43659.791666666664</v>
      </c>
      <c r="B4653">
        <v>17.600000000000001</v>
      </c>
      <c r="C4653">
        <v>19.0885583551959</v>
      </c>
      <c r="D4653">
        <v>16.100000000000001</v>
      </c>
      <c r="F4653" s="3"/>
      <c r="G4653" s="3"/>
      <c r="H4653" s="3"/>
    </row>
    <row r="4654" spans="1:8" x14ac:dyDescent="0.25">
      <c r="A4654" s="3">
        <v>43659.833333333336</v>
      </c>
      <c r="B4654">
        <v>17.100000000000001</v>
      </c>
      <c r="C4654">
        <v>18.603099221100798</v>
      </c>
      <c r="D4654">
        <v>16.5</v>
      </c>
      <c r="F4654" s="3"/>
      <c r="G4654" s="3"/>
      <c r="H4654" s="3"/>
    </row>
    <row r="4655" spans="1:8" x14ac:dyDescent="0.25">
      <c r="A4655" s="3">
        <v>43659.875</v>
      </c>
      <c r="B4655">
        <v>16.600000000000001</v>
      </c>
      <c r="C4655">
        <v>17.641048034343001</v>
      </c>
      <c r="D4655">
        <v>16.399999999999999</v>
      </c>
      <c r="F4655" s="3"/>
      <c r="G4655" s="3"/>
      <c r="H4655" s="3"/>
    </row>
    <row r="4656" spans="1:8" x14ac:dyDescent="0.25">
      <c r="A4656" s="3">
        <v>43659.916666666664</v>
      </c>
      <c r="B4656">
        <v>16.2</v>
      </c>
      <c r="C4656">
        <v>16.862208010008199</v>
      </c>
      <c r="D4656">
        <v>15.8</v>
      </c>
      <c r="F4656" s="3"/>
      <c r="G4656" s="3"/>
      <c r="H4656" s="3"/>
    </row>
    <row r="4657" spans="1:8" x14ac:dyDescent="0.25">
      <c r="A4657" s="3">
        <v>43659.958333333336</v>
      </c>
      <c r="B4657">
        <v>15.9</v>
      </c>
      <c r="C4657">
        <v>16.4848200231493</v>
      </c>
      <c r="D4657">
        <v>15.5</v>
      </c>
      <c r="F4657" s="3"/>
      <c r="G4657" s="3"/>
      <c r="H4657" s="3"/>
    </row>
    <row r="4658" spans="1:8" x14ac:dyDescent="0.25">
      <c r="A4658" s="3">
        <v>43660</v>
      </c>
      <c r="B4658">
        <v>15.4</v>
      </c>
      <c r="C4658">
        <v>16.536214618686898</v>
      </c>
      <c r="D4658">
        <v>15.6</v>
      </c>
      <c r="F4658" s="3"/>
      <c r="G4658" s="3"/>
      <c r="H4658" s="3"/>
    </row>
    <row r="4659" spans="1:8" x14ac:dyDescent="0.25">
      <c r="A4659" s="3">
        <v>43660.041666666664</v>
      </c>
      <c r="B4659">
        <v>14.9</v>
      </c>
      <c r="C4659">
        <v>16.003004768295298</v>
      </c>
      <c r="D4659">
        <v>15.3</v>
      </c>
      <c r="F4659" s="3"/>
      <c r="G4659" s="3"/>
      <c r="H4659" s="3"/>
    </row>
    <row r="4660" spans="1:8" x14ac:dyDescent="0.25">
      <c r="A4660" s="3">
        <v>43660.083333333336</v>
      </c>
      <c r="B4660">
        <v>14.4</v>
      </c>
      <c r="C4660">
        <v>14.9252414004571</v>
      </c>
      <c r="D4660">
        <v>15.1</v>
      </c>
      <c r="F4660" s="3"/>
      <c r="G4660" s="3"/>
      <c r="H4660" s="3"/>
    </row>
    <row r="4661" spans="1:8" x14ac:dyDescent="0.25">
      <c r="A4661" s="3">
        <v>43660.125</v>
      </c>
      <c r="B4661">
        <v>14.1</v>
      </c>
      <c r="C4661">
        <v>14.812718994617301</v>
      </c>
      <c r="D4661">
        <v>14.9</v>
      </c>
      <c r="F4661" s="3"/>
      <c r="G4661" s="3"/>
      <c r="H4661" s="3"/>
    </row>
    <row r="4662" spans="1:8" x14ac:dyDescent="0.25">
      <c r="A4662" s="3">
        <v>43660.166666666664</v>
      </c>
      <c r="B4662">
        <v>13.9</v>
      </c>
      <c r="C4662">
        <v>13.8185851259963</v>
      </c>
      <c r="D4662">
        <v>14.8</v>
      </c>
      <c r="F4662" s="3"/>
      <c r="G4662" s="3"/>
      <c r="H4662" s="3"/>
    </row>
    <row r="4663" spans="1:8" x14ac:dyDescent="0.25">
      <c r="A4663" s="3">
        <v>43660.208333333336</v>
      </c>
      <c r="B4663">
        <v>14.9</v>
      </c>
      <c r="C4663">
        <v>14.3752005923008</v>
      </c>
      <c r="D4663">
        <v>15.2</v>
      </c>
      <c r="F4663" s="3"/>
      <c r="G4663" s="3"/>
      <c r="H4663" s="3"/>
    </row>
    <row r="4664" spans="1:8" x14ac:dyDescent="0.25">
      <c r="A4664" s="3">
        <v>43660.25</v>
      </c>
      <c r="B4664">
        <v>17.7</v>
      </c>
      <c r="C4664">
        <v>16.512313854744601</v>
      </c>
      <c r="D4664">
        <v>17.2</v>
      </c>
      <c r="F4664" s="3"/>
      <c r="G4664" s="3"/>
      <c r="H4664" s="3"/>
    </row>
    <row r="4665" spans="1:8" x14ac:dyDescent="0.25">
      <c r="A4665" s="3">
        <v>43660.291666666664</v>
      </c>
      <c r="B4665">
        <v>20.7</v>
      </c>
      <c r="C4665">
        <v>19.6238269987285</v>
      </c>
      <c r="D4665">
        <v>20.8</v>
      </c>
      <c r="F4665" s="3"/>
      <c r="G4665" s="3"/>
      <c r="H4665" s="3"/>
    </row>
    <row r="4666" spans="1:8" x14ac:dyDescent="0.25">
      <c r="A4666" s="3">
        <v>43660.333333333336</v>
      </c>
      <c r="B4666">
        <v>22.3</v>
      </c>
      <c r="C4666">
        <v>21.7707965834466</v>
      </c>
      <c r="D4666">
        <v>22.6</v>
      </c>
      <c r="F4666" s="3"/>
      <c r="G4666" s="3"/>
      <c r="H4666" s="3"/>
    </row>
    <row r="4667" spans="1:8" x14ac:dyDescent="0.25">
      <c r="A4667" s="3">
        <v>43660.375</v>
      </c>
      <c r="B4667">
        <v>24.1</v>
      </c>
      <c r="C4667">
        <v>23.9575125171488</v>
      </c>
      <c r="D4667">
        <v>23.3</v>
      </c>
      <c r="F4667" s="3"/>
      <c r="G4667" s="3"/>
      <c r="H4667" s="3"/>
    </row>
    <row r="4668" spans="1:8" x14ac:dyDescent="0.25">
      <c r="A4668" s="3">
        <v>43660.416666666664</v>
      </c>
      <c r="B4668">
        <v>24.5</v>
      </c>
      <c r="C4668">
        <v>24.788787476109899</v>
      </c>
      <c r="D4668">
        <v>25.6</v>
      </c>
      <c r="F4668" s="3"/>
      <c r="G4668" s="3"/>
      <c r="H4668" s="3"/>
    </row>
    <row r="4669" spans="1:8" x14ac:dyDescent="0.25">
      <c r="A4669" s="3">
        <v>43660.458333333336</v>
      </c>
      <c r="B4669">
        <v>25.5</v>
      </c>
      <c r="C4669">
        <v>26.019038713306202</v>
      </c>
      <c r="D4669">
        <v>26.2</v>
      </c>
      <c r="F4669" s="3"/>
      <c r="G4669" s="3"/>
      <c r="H4669" s="3"/>
    </row>
    <row r="4670" spans="1:8" x14ac:dyDescent="0.25">
      <c r="A4670" s="3">
        <v>43660.5</v>
      </c>
      <c r="B4670">
        <v>25.8</v>
      </c>
      <c r="C4670">
        <v>26.3190269882674</v>
      </c>
      <c r="D4670">
        <v>27</v>
      </c>
      <c r="F4670" s="3"/>
      <c r="G4670" s="3"/>
      <c r="H4670" s="3"/>
    </row>
    <row r="4671" spans="1:8" x14ac:dyDescent="0.25">
      <c r="A4671" s="3">
        <v>43660.541666666664</v>
      </c>
      <c r="B4671">
        <v>25.9</v>
      </c>
      <c r="C4671">
        <v>26.475113662720901</v>
      </c>
      <c r="D4671">
        <v>26.8</v>
      </c>
      <c r="F4671" s="3"/>
      <c r="G4671" s="3"/>
      <c r="H4671" s="3"/>
    </row>
    <row r="4672" spans="1:8" x14ac:dyDescent="0.25">
      <c r="A4672" s="3">
        <v>43660.583333333336</v>
      </c>
      <c r="B4672">
        <v>26.1</v>
      </c>
      <c r="C4672">
        <v>26.633750323113802</v>
      </c>
      <c r="D4672">
        <v>27.2</v>
      </c>
      <c r="F4672" s="3"/>
      <c r="G4672" s="3"/>
      <c r="H4672" s="3"/>
    </row>
    <row r="4673" spans="1:8" x14ac:dyDescent="0.25">
      <c r="A4673" s="3">
        <v>43660.625</v>
      </c>
      <c r="B4673">
        <v>26.4</v>
      </c>
      <c r="C4673">
        <v>26.934726902172301</v>
      </c>
      <c r="D4673">
        <v>27</v>
      </c>
      <c r="F4673" s="3"/>
      <c r="G4673" s="3"/>
      <c r="H4673" s="3"/>
    </row>
    <row r="4674" spans="1:8" x14ac:dyDescent="0.25">
      <c r="A4674" s="3">
        <v>43660.666666666664</v>
      </c>
      <c r="B4674">
        <v>26.6</v>
      </c>
      <c r="C4674">
        <v>27.055336229940501</v>
      </c>
      <c r="D4674">
        <v>26.7</v>
      </c>
      <c r="F4674" s="3"/>
      <c r="G4674" s="3"/>
      <c r="H4674" s="3"/>
    </row>
    <row r="4675" spans="1:8" x14ac:dyDescent="0.25">
      <c r="A4675" s="3">
        <v>43660.708333333336</v>
      </c>
      <c r="B4675">
        <v>26.2</v>
      </c>
      <c r="C4675">
        <v>26.675335306578599</v>
      </c>
      <c r="D4675">
        <v>25.9</v>
      </c>
      <c r="F4675" s="3"/>
      <c r="G4675" s="3"/>
      <c r="H4675" s="3"/>
    </row>
    <row r="4676" spans="1:8" x14ac:dyDescent="0.25">
      <c r="A4676" s="3">
        <v>43660.75</v>
      </c>
      <c r="B4676">
        <v>24.7</v>
      </c>
      <c r="C4676">
        <v>25.0688322947634</v>
      </c>
      <c r="D4676">
        <v>24.6</v>
      </c>
      <c r="F4676" s="3"/>
      <c r="G4676" s="3"/>
      <c r="H4676" s="3"/>
    </row>
    <row r="4677" spans="1:8" x14ac:dyDescent="0.25">
      <c r="A4677" s="3">
        <v>43660.791666666664</v>
      </c>
      <c r="B4677">
        <v>23.5</v>
      </c>
      <c r="C4677">
        <v>23.7926753684076</v>
      </c>
      <c r="D4677">
        <v>23.7</v>
      </c>
      <c r="F4677" s="3"/>
      <c r="G4677" s="3"/>
      <c r="H4677" s="3"/>
    </row>
    <row r="4678" spans="1:8" x14ac:dyDescent="0.25">
      <c r="A4678" s="3">
        <v>43660.833333333336</v>
      </c>
      <c r="B4678">
        <v>22.9</v>
      </c>
      <c r="C4678">
        <v>23.724594972205399</v>
      </c>
      <c r="D4678">
        <v>22.9</v>
      </c>
      <c r="F4678" s="3"/>
      <c r="G4678" s="3"/>
      <c r="H4678" s="3"/>
    </row>
    <row r="4679" spans="1:8" x14ac:dyDescent="0.25">
      <c r="A4679" s="3">
        <v>43660.875</v>
      </c>
      <c r="B4679">
        <v>22.4</v>
      </c>
      <c r="C4679">
        <v>23.523540191861699</v>
      </c>
      <c r="D4679">
        <v>21.9</v>
      </c>
      <c r="F4679" s="3"/>
      <c r="G4679" s="3"/>
      <c r="H4679" s="3"/>
    </row>
    <row r="4680" spans="1:8" x14ac:dyDescent="0.25">
      <c r="A4680" s="3">
        <v>43660.916666666664</v>
      </c>
      <c r="B4680">
        <v>21.2</v>
      </c>
      <c r="C4680">
        <v>22.0491712869193</v>
      </c>
      <c r="D4680">
        <v>21.3</v>
      </c>
      <c r="F4680" s="3"/>
      <c r="G4680" s="3"/>
      <c r="H4680" s="3"/>
    </row>
    <row r="4681" spans="1:8" x14ac:dyDescent="0.25">
      <c r="A4681" s="3">
        <v>43660.958333333336</v>
      </c>
      <c r="B4681">
        <v>20.7</v>
      </c>
      <c r="C4681">
        <v>21.602373363841298</v>
      </c>
      <c r="D4681">
        <v>21.1</v>
      </c>
      <c r="F4681" s="3"/>
      <c r="G4681" s="3"/>
      <c r="H4681" s="3"/>
    </row>
    <row r="4682" spans="1:8" x14ac:dyDescent="0.25">
      <c r="A4682" s="3">
        <v>43661</v>
      </c>
      <c r="B4682">
        <v>19.899999999999999</v>
      </c>
      <c r="C4682">
        <v>20.994830891177401</v>
      </c>
      <c r="D4682">
        <v>20.6</v>
      </c>
      <c r="F4682" s="3"/>
      <c r="G4682" s="3"/>
      <c r="H4682" s="3"/>
    </row>
    <row r="4683" spans="1:8" x14ac:dyDescent="0.25">
      <c r="A4683" s="3">
        <v>43661.041666666664</v>
      </c>
      <c r="B4683">
        <v>19.5</v>
      </c>
      <c r="C4683">
        <v>20.336378919805099</v>
      </c>
      <c r="D4683">
        <v>20.3</v>
      </c>
      <c r="F4683" s="3"/>
      <c r="G4683" s="3"/>
      <c r="H4683" s="3"/>
    </row>
    <row r="4684" spans="1:8" x14ac:dyDescent="0.25">
      <c r="A4684" s="3">
        <v>43661.083333333336</v>
      </c>
      <c r="B4684">
        <v>19.600000000000001</v>
      </c>
      <c r="C4684">
        <v>20.092611305985798</v>
      </c>
      <c r="D4684">
        <v>20.399999999999999</v>
      </c>
      <c r="F4684" s="3"/>
      <c r="G4684" s="3"/>
      <c r="H4684" s="3"/>
    </row>
    <row r="4685" spans="1:8" x14ac:dyDescent="0.25">
      <c r="A4685" s="3">
        <v>43661.125</v>
      </c>
      <c r="B4685">
        <v>19.600000000000001</v>
      </c>
      <c r="C4685">
        <v>20.016591847587499</v>
      </c>
      <c r="D4685">
        <v>19.8</v>
      </c>
      <c r="F4685" s="3"/>
      <c r="G4685" s="3"/>
      <c r="H4685" s="3"/>
    </row>
    <row r="4686" spans="1:8" x14ac:dyDescent="0.25">
      <c r="A4686" s="3">
        <v>43661.166666666664</v>
      </c>
      <c r="B4686">
        <v>19.3</v>
      </c>
      <c r="C4686">
        <v>19.8577264951609</v>
      </c>
      <c r="D4686">
        <v>19.899999999999999</v>
      </c>
      <c r="F4686" s="3"/>
      <c r="G4686" s="3"/>
      <c r="H4686" s="3"/>
    </row>
    <row r="4687" spans="1:8" x14ac:dyDescent="0.25">
      <c r="A4687" s="3">
        <v>43661.208333333336</v>
      </c>
      <c r="B4687">
        <v>19.5</v>
      </c>
      <c r="C4687">
        <v>19.5644404065043</v>
      </c>
      <c r="D4687">
        <v>20</v>
      </c>
      <c r="F4687" s="3"/>
      <c r="G4687" s="3"/>
      <c r="H4687" s="3"/>
    </row>
    <row r="4688" spans="1:8" x14ac:dyDescent="0.25">
      <c r="A4688" s="3">
        <v>43661.25</v>
      </c>
      <c r="B4688">
        <v>19.600000000000001</v>
      </c>
      <c r="C4688">
        <v>19.6755365456353</v>
      </c>
      <c r="D4688">
        <v>20.100000000000001</v>
      </c>
      <c r="F4688" s="3"/>
      <c r="G4688" s="3"/>
      <c r="H4688" s="3"/>
    </row>
    <row r="4689" spans="1:8" x14ac:dyDescent="0.25">
      <c r="A4689" s="3">
        <v>43661.291666666664</v>
      </c>
      <c r="B4689">
        <v>19.8</v>
      </c>
      <c r="C4689">
        <v>19.831414875232198</v>
      </c>
      <c r="D4689">
        <v>20.3</v>
      </c>
      <c r="F4689" s="3"/>
      <c r="G4689" s="3"/>
      <c r="H4689" s="3"/>
    </row>
    <row r="4690" spans="1:8" x14ac:dyDescent="0.25">
      <c r="A4690" s="3">
        <v>43661.333333333336</v>
      </c>
      <c r="B4690">
        <v>20.399999999999999</v>
      </c>
      <c r="C4690">
        <v>20.054716082863401</v>
      </c>
      <c r="D4690">
        <v>20.7</v>
      </c>
      <c r="F4690" s="3"/>
      <c r="G4690" s="3"/>
      <c r="H4690" s="3"/>
    </row>
    <row r="4691" spans="1:8" x14ac:dyDescent="0.25">
      <c r="A4691" s="3">
        <v>43661.375</v>
      </c>
      <c r="B4691">
        <v>20.9</v>
      </c>
      <c r="C4691">
        <v>20.486557310217201</v>
      </c>
      <c r="D4691">
        <v>21.1</v>
      </c>
      <c r="F4691" s="3"/>
      <c r="G4691" s="3"/>
      <c r="H4691" s="3"/>
    </row>
    <row r="4692" spans="1:8" x14ac:dyDescent="0.25">
      <c r="A4692" s="3">
        <v>43661.416666666664</v>
      </c>
      <c r="B4692">
        <v>21.8</v>
      </c>
      <c r="C4692">
        <v>21.7544079136145</v>
      </c>
      <c r="D4692">
        <v>21.7</v>
      </c>
      <c r="F4692" s="3"/>
      <c r="G4692" s="3"/>
      <c r="H4692" s="3"/>
    </row>
    <row r="4693" spans="1:8" x14ac:dyDescent="0.25">
      <c r="A4693" s="3">
        <v>43661.458333333336</v>
      </c>
      <c r="B4693">
        <v>22.6</v>
      </c>
      <c r="C4693">
        <v>22.689995320548899</v>
      </c>
      <c r="D4693">
        <v>22.4</v>
      </c>
      <c r="F4693" s="3"/>
      <c r="G4693" s="3"/>
      <c r="H4693" s="3"/>
    </row>
    <row r="4694" spans="1:8" x14ac:dyDescent="0.25">
      <c r="A4694" s="3">
        <v>43661.5</v>
      </c>
      <c r="B4694">
        <v>23.6</v>
      </c>
      <c r="C4694">
        <v>23.688637437434998</v>
      </c>
      <c r="D4694">
        <v>23.2</v>
      </c>
      <c r="F4694" s="3"/>
      <c r="G4694" s="3"/>
      <c r="H4694" s="3"/>
    </row>
    <row r="4695" spans="1:8" x14ac:dyDescent="0.25">
      <c r="A4695" s="3">
        <v>43661.541666666664</v>
      </c>
      <c r="B4695">
        <v>23.9</v>
      </c>
      <c r="C4695">
        <v>24.107149067158002</v>
      </c>
      <c r="D4695">
        <v>23.8</v>
      </c>
      <c r="F4695" s="3"/>
      <c r="G4695" s="3"/>
      <c r="H4695" s="3"/>
    </row>
    <row r="4696" spans="1:8" x14ac:dyDescent="0.25">
      <c r="A4696" s="3">
        <v>43661.583333333336</v>
      </c>
      <c r="B4696">
        <v>24.2</v>
      </c>
      <c r="C4696">
        <v>24.2804900187584</v>
      </c>
      <c r="D4696">
        <v>24.1</v>
      </c>
      <c r="F4696" s="3"/>
      <c r="G4696" s="3"/>
      <c r="H4696" s="3"/>
    </row>
    <row r="4697" spans="1:8" x14ac:dyDescent="0.25">
      <c r="A4697" s="3">
        <v>43661.625</v>
      </c>
      <c r="B4697">
        <v>24.1</v>
      </c>
      <c r="C4697">
        <v>24.2720206900702</v>
      </c>
      <c r="D4697">
        <v>25.1</v>
      </c>
      <c r="F4697" s="3"/>
      <c r="G4697" s="3"/>
      <c r="H4697" s="3"/>
    </row>
    <row r="4698" spans="1:8" x14ac:dyDescent="0.25">
      <c r="A4698" s="3">
        <v>43661.666666666664</v>
      </c>
      <c r="B4698">
        <v>24.8</v>
      </c>
      <c r="C4698">
        <v>24.9624989520883</v>
      </c>
      <c r="D4698">
        <v>25.1</v>
      </c>
      <c r="F4698" s="3"/>
      <c r="G4698" s="3"/>
      <c r="H4698" s="3"/>
    </row>
    <row r="4699" spans="1:8" x14ac:dyDescent="0.25">
      <c r="A4699" s="3">
        <v>43661.708333333336</v>
      </c>
      <c r="B4699">
        <v>24.1</v>
      </c>
      <c r="C4699">
        <v>24.454840297037599</v>
      </c>
      <c r="D4699">
        <v>24.6</v>
      </c>
      <c r="F4699" s="3"/>
      <c r="G4699" s="3"/>
      <c r="H4699" s="3"/>
    </row>
    <row r="4700" spans="1:8" x14ac:dyDescent="0.25">
      <c r="A4700" s="3">
        <v>43661.75</v>
      </c>
      <c r="B4700">
        <v>23.7</v>
      </c>
      <c r="C4700">
        <v>23.965065899668598</v>
      </c>
      <c r="D4700">
        <v>23.8</v>
      </c>
      <c r="F4700" s="3"/>
      <c r="G4700" s="3"/>
      <c r="H4700" s="3"/>
    </row>
    <row r="4701" spans="1:8" x14ac:dyDescent="0.25">
      <c r="A4701" s="3">
        <v>43661.791666666664</v>
      </c>
      <c r="B4701">
        <v>22</v>
      </c>
      <c r="C4701">
        <v>22.251134754048099</v>
      </c>
      <c r="D4701">
        <v>22.4</v>
      </c>
      <c r="F4701" s="3"/>
      <c r="G4701" s="3"/>
      <c r="H4701" s="3"/>
    </row>
    <row r="4702" spans="1:8" x14ac:dyDescent="0.25">
      <c r="A4702" s="3">
        <v>43661.833333333336</v>
      </c>
      <c r="B4702">
        <v>20.7</v>
      </c>
      <c r="C4702">
        <v>21.362511375249401</v>
      </c>
      <c r="D4702">
        <v>20.7</v>
      </c>
      <c r="F4702" s="3"/>
      <c r="G4702" s="3"/>
      <c r="H4702" s="3"/>
    </row>
    <row r="4703" spans="1:8" x14ac:dyDescent="0.25">
      <c r="A4703" s="3">
        <v>43661.875</v>
      </c>
      <c r="B4703">
        <v>19.899999999999999</v>
      </c>
      <c r="C4703">
        <v>20.4953002985641</v>
      </c>
      <c r="D4703">
        <v>20</v>
      </c>
      <c r="F4703" s="3"/>
      <c r="G4703" s="3"/>
      <c r="H4703" s="3"/>
    </row>
    <row r="4704" spans="1:8" x14ac:dyDescent="0.25">
      <c r="A4704" s="3">
        <v>43661.916666666664</v>
      </c>
      <c r="B4704">
        <v>19.2</v>
      </c>
      <c r="C4704">
        <v>19.820152340151601</v>
      </c>
      <c r="D4704">
        <v>19.100000000000001</v>
      </c>
      <c r="F4704" s="3"/>
      <c r="G4704" s="3"/>
      <c r="H4704" s="3"/>
    </row>
    <row r="4705" spans="1:8" x14ac:dyDescent="0.25">
      <c r="A4705" s="3">
        <v>43661.958333333336</v>
      </c>
      <c r="B4705">
        <v>18.3</v>
      </c>
      <c r="C4705">
        <v>18.520157401014501</v>
      </c>
      <c r="D4705">
        <v>18.399999999999999</v>
      </c>
      <c r="F4705" s="3"/>
      <c r="G4705" s="3"/>
      <c r="H4705" s="3"/>
    </row>
    <row r="4706" spans="1:8" x14ac:dyDescent="0.25">
      <c r="A4706" s="3">
        <v>43662</v>
      </c>
      <c r="B4706">
        <v>18.399999999999999</v>
      </c>
      <c r="C4706">
        <v>18.327899137130501</v>
      </c>
      <c r="D4706">
        <v>18.399999999999999</v>
      </c>
      <c r="F4706" s="3"/>
      <c r="G4706" s="3"/>
      <c r="H4706" s="3"/>
    </row>
    <row r="4707" spans="1:8" x14ac:dyDescent="0.25">
      <c r="A4707" s="3">
        <v>43662.041666666664</v>
      </c>
      <c r="B4707">
        <v>18.8</v>
      </c>
      <c r="C4707">
        <v>18.584054369705001</v>
      </c>
      <c r="D4707">
        <v>18.399999999999999</v>
      </c>
      <c r="F4707" s="3"/>
      <c r="G4707" s="3"/>
      <c r="H4707" s="3"/>
    </row>
    <row r="4708" spans="1:8" x14ac:dyDescent="0.25">
      <c r="A4708" s="3">
        <v>43662.083333333336</v>
      </c>
      <c r="B4708">
        <v>18.100000000000001</v>
      </c>
      <c r="C4708">
        <v>18.148548299663101</v>
      </c>
      <c r="D4708">
        <v>17.7</v>
      </c>
      <c r="F4708" s="3"/>
      <c r="G4708" s="3"/>
      <c r="H4708" s="3"/>
    </row>
    <row r="4709" spans="1:8" x14ac:dyDescent="0.25">
      <c r="A4709" s="3">
        <v>43662.125</v>
      </c>
      <c r="B4709">
        <v>17.600000000000001</v>
      </c>
      <c r="C4709">
        <v>17.855635309502802</v>
      </c>
      <c r="D4709">
        <v>17.600000000000001</v>
      </c>
      <c r="F4709" s="3"/>
      <c r="G4709" s="3"/>
      <c r="H4709" s="3"/>
    </row>
    <row r="4710" spans="1:8" x14ac:dyDescent="0.25">
      <c r="A4710" s="3">
        <v>43662.166666666664</v>
      </c>
      <c r="B4710">
        <v>17.100000000000001</v>
      </c>
      <c r="C4710">
        <v>16.6772671731424</v>
      </c>
      <c r="D4710">
        <v>16.8</v>
      </c>
      <c r="F4710" s="3"/>
      <c r="G4710" s="3"/>
      <c r="H4710" s="3"/>
    </row>
    <row r="4711" spans="1:8" x14ac:dyDescent="0.25">
      <c r="A4711" s="3">
        <v>43662.208333333336</v>
      </c>
      <c r="B4711">
        <v>17.2</v>
      </c>
      <c r="C4711">
        <v>16.4983777250436</v>
      </c>
      <c r="D4711">
        <v>16.3</v>
      </c>
      <c r="F4711" s="3"/>
      <c r="G4711" s="3"/>
      <c r="H4711" s="3"/>
    </row>
    <row r="4712" spans="1:8" x14ac:dyDescent="0.25">
      <c r="A4712" s="3">
        <v>43662.25</v>
      </c>
      <c r="B4712">
        <v>20.3</v>
      </c>
      <c r="C4712">
        <v>19.006326347777399</v>
      </c>
      <c r="D4712">
        <v>19.8</v>
      </c>
      <c r="F4712" s="3"/>
      <c r="G4712" s="3"/>
      <c r="H4712" s="3"/>
    </row>
    <row r="4713" spans="1:8" x14ac:dyDescent="0.25">
      <c r="A4713" s="3">
        <v>43662.291666666664</v>
      </c>
      <c r="B4713">
        <v>22.1</v>
      </c>
      <c r="C4713">
        <v>21.171875727005599</v>
      </c>
      <c r="D4713">
        <v>22.7</v>
      </c>
      <c r="F4713" s="3"/>
      <c r="G4713" s="3"/>
      <c r="H4713" s="3"/>
    </row>
    <row r="4714" spans="1:8" x14ac:dyDescent="0.25">
      <c r="A4714" s="3">
        <v>43662.333333333336</v>
      </c>
      <c r="B4714">
        <v>23.7</v>
      </c>
      <c r="C4714">
        <v>23.3275250216549</v>
      </c>
      <c r="D4714">
        <v>24.2</v>
      </c>
      <c r="F4714" s="3"/>
      <c r="G4714" s="3"/>
      <c r="H4714" s="3"/>
    </row>
    <row r="4715" spans="1:8" x14ac:dyDescent="0.25">
      <c r="A4715" s="3">
        <v>43662.375</v>
      </c>
      <c r="B4715">
        <v>25.4</v>
      </c>
      <c r="C4715">
        <v>25.700368751253201</v>
      </c>
      <c r="D4715">
        <v>25.2</v>
      </c>
      <c r="F4715" s="3"/>
      <c r="G4715" s="3"/>
      <c r="H4715" s="3"/>
    </row>
    <row r="4716" spans="1:8" x14ac:dyDescent="0.25">
      <c r="A4716" s="3">
        <v>43662.416666666664</v>
      </c>
      <c r="B4716">
        <v>25.9</v>
      </c>
      <c r="C4716">
        <v>26.444033366777798</v>
      </c>
      <c r="D4716">
        <v>26.6</v>
      </c>
      <c r="F4716" s="3"/>
      <c r="G4716" s="3"/>
      <c r="H4716" s="3"/>
    </row>
    <row r="4717" spans="1:8" x14ac:dyDescent="0.25">
      <c r="A4717" s="3">
        <v>43662.458333333336</v>
      </c>
      <c r="B4717">
        <v>26.4</v>
      </c>
      <c r="C4717">
        <v>26.822325675896298</v>
      </c>
      <c r="D4717">
        <v>27.4</v>
      </c>
      <c r="F4717" s="3"/>
      <c r="G4717" s="3"/>
      <c r="H4717" s="3"/>
    </row>
    <row r="4718" spans="1:8" x14ac:dyDescent="0.25">
      <c r="A4718" s="3">
        <v>43662.5</v>
      </c>
      <c r="B4718">
        <v>26.8</v>
      </c>
      <c r="C4718">
        <v>27.402829130246801</v>
      </c>
      <c r="D4718">
        <v>28</v>
      </c>
      <c r="F4718" s="3"/>
      <c r="G4718" s="3"/>
      <c r="H4718" s="3"/>
    </row>
    <row r="4719" spans="1:8" x14ac:dyDescent="0.25">
      <c r="A4719" s="3">
        <v>43662.541666666664</v>
      </c>
      <c r="B4719">
        <v>27.1</v>
      </c>
      <c r="C4719">
        <v>27.7134979818542</v>
      </c>
      <c r="D4719">
        <v>28.4</v>
      </c>
      <c r="F4719" s="3"/>
      <c r="G4719" s="3"/>
      <c r="H4719" s="3"/>
    </row>
    <row r="4720" spans="1:8" x14ac:dyDescent="0.25">
      <c r="A4720" s="3">
        <v>43662.583333333336</v>
      </c>
      <c r="B4720">
        <v>27.7</v>
      </c>
      <c r="C4720">
        <v>28.278103608727601</v>
      </c>
      <c r="D4720">
        <v>28.7</v>
      </c>
      <c r="F4720" s="3"/>
      <c r="G4720" s="3"/>
      <c r="H4720" s="3"/>
    </row>
    <row r="4721" spans="1:8" x14ac:dyDescent="0.25">
      <c r="A4721" s="3">
        <v>43662.625</v>
      </c>
      <c r="B4721">
        <v>27.9</v>
      </c>
      <c r="C4721">
        <v>28.442111830091999</v>
      </c>
      <c r="D4721">
        <v>28.4</v>
      </c>
      <c r="F4721" s="3"/>
      <c r="G4721" s="3"/>
      <c r="H4721" s="3"/>
    </row>
    <row r="4722" spans="1:8" x14ac:dyDescent="0.25">
      <c r="A4722" s="3">
        <v>43662.666666666664</v>
      </c>
      <c r="B4722">
        <v>28.2</v>
      </c>
      <c r="C4722">
        <v>28.660283748951802</v>
      </c>
      <c r="D4722">
        <v>28.1</v>
      </c>
      <c r="F4722" s="3"/>
      <c r="G4722" s="3"/>
      <c r="H4722" s="3"/>
    </row>
    <row r="4723" spans="1:8" x14ac:dyDescent="0.25">
      <c r="A4723" s="3">
        <v>43662.708333333336</v>
      </c>
      <c r="B4723">
        <v>27.8</v>
      </c>
      <c r="C4723">
        <v>28.188589865691601</v>
      </c>
      <c r="D4723">
        <v>27.8</v>
      </c>
      <c r="F4723" s="3"/>
      <c r="G4723" s="3"/>
      <c r="H4723" s="3"/>
    </row>
    <row r="4724" spans="1:8" x14ac:dyDescent="0.25">
      <c r="A4724" s="3">
        <v>43662.75</v>
      </c>
      <c r="B4724">
        <v>26.8</v>
      </c>
      <c r="C4724">
        <v>27.145457548734601</v>
      </c>
      <c r="D4724">
        <v>27.3</v>
      </c>
      <c r="F4724" s="3"/>
      <c r="G4724" s="3"/>
      <c r="H4724" s="3"/>
    </row>
    <row r="4725" spans="1:8" x14ac:dyDescent="0.25">
      <c r="A4725" s="3">
        <v>43662.791666666664</v>
      </c>
      <c r="B4725">
        <v>24.6</v>
      </c>
      <c r="C4725">
        <v>24.957094289796299</v>
      </c>
      <c r="D4725">
        <v>25.6</v>
      </c>
      <c r="F4725" s="3"/>
      <c r="G4725" s="3"/>
      <c r="H4725" s="3"/>
    </row>
    <row r="4726" spans="1:8" x14ac:dyDescent="0.25">
      <c r="A4726" s="3">
        <v>43662.833333333336</v>
      </c>
      <c r="B4726">
        <v>21.7</v>
      </c>
      <c r="C4726">
        <v>23.547241008796099</v>
      </c>
      <c r="D4726">
        <v>23.5</v>
      </c>
      <c r="F4726" s="3"/>
      <c r="G4726" s="3"/>
      <c r="H4726" s="3"/>
    </row>
    <row r="4727" spans="1:8" x14ac:dyDescent="0.25">
      <c r="A4727" s="3">
        <v>43662.875</v>
      </c>
      <c r="B4727">
        <v>20</v>
      </c>
      <c r="C4727">
        <v>21.727759969366499</v>
      </c>
      <c r="D4727">
        <v>21</v>
      </c>
      <c r="F4727" s="3"/>
      <c r="G4727" s="3"/>
      <c r="H4727" s="3"/>
    </row>
    <row r="4728" spans="1:8" x14ac:dyDescent="0.25">
      <c r="A4728" s="3">
        <v>43662.916666666664</v>
      </c>
      <c r="B4728">
        <v>18.899999999999999</v>
      </c>
      <c r="C4728">
        <v>20.4887054138106</v>
      </c>
      <c r="D4728">
        <v>20</v>
      </c>
      <c r="F4728" s="3"/>
      <c r="G4728" s="3"/>
      <c r="H4728" s="3"/>
    </row>
    <row r="4729" spans="1:8" x14ac:dyDescent="0.25">
      <c r="A4729" s="3">
        <v>43662.958333333336</v>
      </c>
      <c r="B4729">
        <v>18.5</v>
      </c>
      <c r="C4729">
        <v>19.5775093873253</v>
      </c>
      <c r="D4729">
        <v>19.7</v>
      </c>
      <c r="F4729" s="3"/>
      <c r="G4729" s="3"/>
      <c r="H4729" s="3"/>
    </row>
    <row r="4730" spans="1:8" x14ac:dyDescent="0.25">
      <c r="A4730" s="3">
        <v>43663</v>
      </c>
      <c r="B4730">
        <v>18.100000000000001</v>
      </c>
      <c r="C4730">
        <v>18.594134541512901</v>
      </c>
      <c r="D4730">
        <v>20.5</v>
      </c>
      <c r="F4730" s="3"/>
      <c r="G4730" s="3"/>
      <c r="H4730" s="3"/>
    </row>
    <row r="4731" spans="1:8" x14ac:dyDescent="0.25">
      <c r="A4731" s="3">
        <v>43663.041666666664</v>
      </c>
      <c r="B4731">
        <v>17.7</v>
      </c>
      <c r="C4731">
        <v>18.310806915477599</v>
      </c>
      <c r="D4731">
        <v>20.399999999999999</v>
      </c>
      <c r="F4731" s="3"/>
      <c r="G4731" s="3"/>
      <c r="H4731" s="3"/>
    </row>
    <row r="4732" spans="1:8" x14ac:dyDescent="0.25">
      <c r="A4732" s="3">
        <v>43663.083333333336</v>
      </c>
      <c r="B4732">
        <v>16.7</v>
      </c>
      <c r="C4732">
        <v>17.9076202569161</v>
      </c>
      <c r="D4732">
        <v>18.899999999999999</v>
      </c>
      <c r="F4732" s="3"/>
      <c r="G4732" s="3"/>
      <c r="H4732" s="3"/>
    </row>
    <row r="4733" spans="1:8" x14ac:dyDescent="0.25">
      <c r="A4733" s="3">
        <v>43663.125</v>
      </c>
      <c r="B4733">
        <v>16</v>
      </c>
      <c r="C4733">
        <v>17.179280626024202</v>
      </c>
      <c r="D4733">
        <v>18.3</v>
      </c>
      <c r="F4733" s="3"/>
      <c r="G4733" s="3"/>
      <c r="H4733" s="3"/>
    </row>
    <row r="4734" spans="1:8" x14ac:dyDescent="0.25">
      <c r="A4734" s="3">
        <v>43663.166666666664</v>
      </c>
      <c r="B4734">
        <v>15.6</v>
      </c>
      <c r="C4734">
        <v>16.097160060945601</v>
      </c>
      <c r="D4734">
        <v>17.399999999999999</v>
      </c>
      <c r="F4734" s="3"/>
      <c r="G4734" s="3"/>
      <c r="H4734" s="3"/>
    </row>
    <row r="4735" spans="1:8" x14ac:dyDescent="0.25">
      <c r="A4735" s="3">
        <v>43663.208333333336</v>
      </c>
      <c r="B4735">
        <v>16.5</v>
      </c>
      <c r="C4735">
        <v>16.426660500626699</v>
      </c>
      <c r="D4735">
        <v>17.5</v>
      </c>
      <c r="F4735" s="3"/>
      <c r="G4735" s="3"/>
      <c r="H4735" s="3"/>
    </row>
    <row r="4736" spans="1:8" x14ac:dyDescent="0.25">
      <c r="A4736" s="3">
        <v>43663.25</v>
      </c>
      <c r="B4736">
        <v>19.399999999999999</v>
      </c>
      <c r="C4736">
        <v>18.099829359567298</v>
      </c>
      <c r="D4736">
        <v>21.6</v>
      </c>
      <c r="F4736" s="3"/>
      <c r="G4736" s="3"/>
      <c r="H4736" s="3"/>
    </row>
    <row r="4737" spans="1:8" x14ac:dyDescent="0.25">
      <c r="A4737" s="3">
        <v>43663.291666666664</v>
      </c>
      <c r="B4737">
        <v>23</v>
      </c>
      <c r="C4737">
        <v>21.491964399025498</v>
      </c>
      <c r="D4737">
        <v>23.7</v>
      </c>
      <c r="F4737" s="3"/>
      <c r="G4737" s="3"/>
      <c r="H4737" s="3"/>
    </row>
    <row r="4738" spans="1:8" x14ac:dyDescent="0.25">
      <c r="A4738" s="3">
        <v>43663.333333333336</v>
      </c>
      <c r="B4738">
        <v>24.8</v>
      </c>
      <c r="C4738">
        <v>24.693300786390999</v>
      </c>
      <c r="D4738">
        <v>25.1</v>
      </c>
      <c r="F4738" s="3"/>
      <c r="G4738" s="3"/>
      <c r="H4738" s="3"/>
    </row>
    <row r="4739" spans="1:8" x14ac:dyDescent="0.25">
      <c r="A4739" s="3">
        <v>43663.375</v>
      </c>
      <c r="B4739">
        <v>25.9</v>
      </c>
      <c r="C4739">
        <v>26.3945363105016</v>
      </c>
      <c r="D4739">
        <v>26.1</v>
      </c>
      <c r="F4739" s="3"/>
      <c r="G4739" s="3"/>
      <c r="H4739" s="3"/>
    </row>
    <row r="4740" spans="1:8" x14ac:dyDescent="0.25">
      <c r="A4740" s="3">
        <v>43663.416666666664</v>
      </c>
      <c r="B4740">
        <v>27.1</v>
      </c>
      <c r="C4740">
        <v>27.638271891400201</v>
      </c>
      <c r="D4740">
        <v>27.9</v>
      </c>
      <c r="F4740" s="3"/>
      <c r="G4740" s="3"/>
      <c r="H4740" s="3"/>
    </row>
    <row r="4741" spans="1:8" x14ac:dyDescent="0.25">
      <c r="A4741" s="3">
        <v>43663.458333333336</v>
      </c>
      <c r="B4741">
        <v>28.1</v>
      </c>
      <c r="C4741">
        <v>28.643231597084501</v>
      </c>
      <c r="D4741">
        <v>29.1</v>
      </c>
      <c r="F4741" s="3"/>
      <c r="G4741" s="3"/>
      <c r="H4741" s="3"/>
    </row>
    <row r="4742" spans="1:8" x14ac:dyDescent="0.25">
      <c r="A4742" s="3">
        <v>43663.5</v>
      </c>
      <c r="B4742">
        <v>28.7</v>
      </c>
      <c r="C4742">
        <v>29.253738516338899</v>
      </c>
      <c r="D4742">
        <v>29.6</v>
      </c>
      <c r="F4742" s="3"/>
      <c r="G4742" s="3"/>
      <c r="H4742" s="3"/>
    </row>
    <row r="4743" spans="1:8" x14ac:dyDescent="0.25">
      <c r="A4743" s="3">
        <v>43663.541666666664</v>
      </c>
      <c r="B4743">
        <v>29.3</v>
      </c>
      <c r="C4743">
        <v>29.835088373570802</v>
      </c>
      <c r="D4743">
        <v>30.1</v>
      </c>
      <c r="F4743" s="3"/>
      <c r="G4743" s="3"/>
      <c r="H4743" s="3"/>
    </row>
    <row r="4744" spans="1:8" x14ac:dyDescent="0.25">
      <c r="A4744" s="3">
        <v>43663.583333333336</v>
      </c>
      <c r="B4744">
        <v>29.7</v>
      </c>
      <c r="C4744">
        <v>30.3066217002733</v>
      </c>
      <c r="D4744">
        <v>30.5</v>
      </c>
      <c r="F4744" s="3"/>
      <c r="G4744" s="3"/>
      <c r="H4744" s="3"/>
    </row>
    <row r="4745" spans="1:8" x14ac:dyDescent="0.25">
      <c r="A4745" s="3">
        <v>43663.625</v>
      </c>
      <c r="B4745">
        <v>29.8</v>
      </c>
      <c r="C4745">
        <v>30.3183095035543</v>
      </c>
      <c r="D4745">
        <v>30.3</v>
      </c>
      <c r="F4745" s="3"/>
      <c r="G4745" s="3"/>
      <c r="H4745" s="3"/>
    </row>
    <row r="4746" spans="1:8" x14ac:dyDescent="0.25">
      <c r="A4746" s="3">
        <v>43663.666666666664</v>
      </c>
      <c r="B4746">
        <v>29.3</v>
      </c>
      <c r="C4746">
        <v>29.745845675681199</v>
      </c>
      <c r="D4746">
        <v>29.8</v>
      </c>
      <c r="F4746" s="3"/>
      <c r="G4746" s="3"/>
      <c r="H4746" s="3"/>
    </row>
    <row r="4747" spans="1:8" x14ac:dyDescent="0.25">
      <c r="A4747" s="3">
        <v>43663.708333333336</v>
      </c>
      <c r="B4747">
        <v>28.6</v>
      </c>
      <c r="C4747">
        <v>28.979402673410199</v>
      </c>
      <c r="D4747">
        <v>29.2</v>
      </c>
      <c r="F4747" s="3"/>
      <c r="G4747" s="3"/>
      <c r="H4747" s="3"/>
    </row>
    <row r="4748" spans="1:8" x14ac:dyDescent="0.25">
      <c r="A4748" s="3">
        <v>43663.75</v>
      </c>
      <c r="B4748">
        <v>27.1</v>
      </c>
      <c r="C4748">
        <v>27.477338883418</v>
      </c>
      <c r="D4748">
        <v>28.2</v>
      </c>
      <c r="F4748" s="3"/>
      <c r="G4748" s="3"/>
      <c r="H4748" s="3"/>
    </row>
    <row r="4749" spans="1:8" x14ac:dyDescent="0.25">
      <c r="A4749" s="3">
        <v>43663.791666666664</v>
      </c>
      <c r="B4749">
        <v>24.8</v>
      </c>
      <c r="C4749">
        <v>25.184733799410601</v>
      </c>
      <c r="D4749">
        <v>26</v>
      </c>
      <c r="F4749" s="3"/>
      <c r="G4749" s="3"/>
      <c r="H4749" s="3"/>
    </row>
    <row r="4750" spans="1:8" x14ac:dyDescent="0.25">
      <c r="A4750" s="3">
        <v>43663.833333333336</v>
      </c>
      <c r="B4750">
        <v>22.2</v>
      </c>
      <c r="C4750">
        <v>24.008196929726999</v>
      </c>
      <c r="D4750">
        <v>24.3</v>
      </c>
      <c r="F4750" s="3"/>
      <c r="G4750" s="3"/>
      <c r="H4750" s="3"/>
    </row>
    <row r="4751" spans="1:8" x14ac:dyDescent="0.25">
      <c r="A4751" s="3">
        <v>43663.875</v>
      </c>
      <c r="B4751">
        <v>19.7</v>
      </c>
      <c r="C4751">
        <v>21.6494712105277</v>
      </c>
      <c r="D4751">
        <v>22.8</v>
      </c>
      <c r="F4751" s="3"/>
      <c r="G4751" s="3"/>
      <c r="H4751" s="3"/>
    </row>
    <row r="4752" spans="1:8" x14ac:dyDescent="0.25">
      <c r="A4752" s="3">
        <v>43663.916666666664</v>
      </c>
      <c r="B4752">
        <v>19.3</v>
      </c>
      <c r="C4752">
        <v>20.794776176559498</v>
      </c>
      <c r="D4752">
        <v>21.4</v>
      </c>
      <c r="F4752" s="3"/>
      <c r="G4752" s="3"/>
      <c r="H4752" s="3"/>
    </row>
    <row r="4753" spans="1:8" x14ac:dyDescent="0.25">
      <c r="A4753" s="3">
        <v>43663.958333333336</v>
      </c>
      <c r="B4753">
        <v>20.6</v>
      </c>
      <c r="C4753">
        <v>20.8097701337466</v>
      </c>
      <c r="D4753">
        <v>21.1</v>
      </c>
      <c r="F4753" s="3"/>
      <c r="G4753" s="3"/>
      <c r="H4753" s="3"/>
    </row>
    <row r="4754" spans="1:8" x14ac:dyDescent="0.25">
      <c r="A4754" s="3">
        <v>43664</v>
      </c>
      <c r="B4754">
        <v>21.9</v>
      </c>
      <c r="C4754">
        <v>21.758907048890599</v>
      </c>
      <c r="D4754">
        <v>20.8</v>
      </c>
      <c r="F4754" s="3"/>
      <c r="G4754" s="3"/>
      <c r="H4754" s="3"/>
    </row>
    <row r="4755" spans="1:8" x14ac:dyDescent="0.25">
      <c r="A4755" s="3">
        <v>43664.041666666664</v>
      </c>
      <c r="B4755">
        <v>21.8</v>
      </c>
      <c r="C4755">
        <v>21.9944746851316</v>
      </c>
      <c r="D4755">
        <v>21.1</v>
      </c>
      <c r="F4755" s="3"/>
      <c r="G4755" s="3"/>
      <c r="H4755" s="3"/>
    </row>
    <row r="4756" spans="1:8" x14ac:dyDescent="0.25">
      <c r="A4756" s="3">
        <v>43664.083333333336</v>
      </c>
      <c r="B4756">
        <v>21.2</v>
      </c>
      <c r="C4756">
        <v>21.316187286841899</v>
      </c>
      <c r="D4756">
        <v>21.5</v>
      </c>
      <c r="F4756" s="3"/>
      <c r="G4756" s="3"/>
      <c r="H4756" s="3"/>
    </row>
    <row r="4757" spans="1:8" x14ac:dyDescent="0.25">
      <c r="A4757" s="3">
        <v>43664.125</v>
      </c>
      <c r="B4757">
        <v>20.8</v>
      </c>
      <c r="C4757">
        <v>20.8603200595625</v>
      </c>
      <c r="D4757">
        <v>20.9</v>
      </c>
      <c r="F4757" s="3"/>
      <c r="G4757" s="3"/>
      <c r="H4757" s="3"/>
    </row>
    <row r="4758" spans="1:8" x14ac:dyDescent="0.25">
      <c r="A4758" s="3">
        <v>43664.166666666664</v>
      </c>
      <c r="B4758">
        <v>20.399999999999999</v>
      </c>
      <c r="C4758">
        <v>20.4236112259089</v>
      </c>
      <c r="D4758">
        <v>20.9</v>
      </c>
      <c r="F4758" s="3"/>
      <c r="G4758" s="3"/>
      <c r="H4758" s="3"/>
    </row>
    <row r="4759" spans="1:8" x14ac:dyDescent="0.25">
      <c r="A4759" s="3">
        <v>43664.208333333336</v>
      </c>
      <c r="B4759">
        <v>20.5</v>
      </c>
      <c r="C4759">
        <v>19.825869512555698</v>
      </c>
      <c r="D4759">
        <v>21</v>
      </c>
      <c r="F4759" s="3"/>
      <c r="G4759" s="3"/>
      <c r="H4759" s="3"/>
    </row>
    <row r="4760" spans="1:8" x14ac:dyDescent="0.25">
      <c r="A4760" s="3">
        <v>43664.25</v>
      </c>
      <c r="B4760">
        <v>21.2</v>
      </c>
      <c r="C4760">
        <v>20.481150762294501</v>
      </c>
      <c r="D4760">
        <v>21.5</v>
      </c>
      <c r="F4760" s="3"/>
      <c r="G4760" s="3"/>
      <c r="H4760" s="3"/>
    </row>
    <row r="4761" spans="1:8" x14ac:dyDescent="0.25">
      <c r="A4761" s="3">
        <v>43664.291666666664</v>
      </c>
      <c r="B4761">
        <v>22.3</v>
      </c>
      <c r="C4761">
        <v>21.886112980477598</v>
      </c>
      <c r="D4761">
        <v>21.8</v>
      </c>
      <c r="F4761" s="3"/>
      <c r="G4761" s="3"/>
      <c r="H4761" s="3"/>
    </row>
    <row r="4762" spans="1:8" x14ac:dyDescent="0.25">
      <c r="A4762" s="3">
        <v>43664.333333333336</v>
      </c>
      <c r="B4762">
        <v>23</v>
      </c>
      <c r="C4762">
        <v>23.191328452270898</v>
      </c>
      <c r="D4762">
        <v>22.6</v>
      </c>
      <c r="F4762" s="3"/>
      <c r="G4762" s="3"/>
      <c r="H4762" s="3"/>
    </row>
    <row r="4763" spans="1:8" x14ac:dyDescent="0.25">
      <c r="A4763" s="3">
        <v>43664.375</v>
      </c>
      <c r="B4763">
        <v>23</v>
      </c>
      <c r="C4763">
        <v>23.228388158249899</v>
      </c>
      <c r="D4763">
        <v>22.7</v>
      </c>
      <c r="F4763" s="3"/>
      <c r="G4763" s="3"/>
      <c r="H4763" s="3"/>
    </row>
    <row r="4764" spans="1:8" x14ac:dyDescent="0.25">
      <c r="A4764" s="3">
        <v>43664.416666666664</v>
      </c>
      <c r="B4764">
        <v>23.6</v>
      </c>
      <c r="C4764">
        <v>23.378295159711602</v>
      </c>
      <c r="D4764">
        <v>23.7</v>
      </c>
      <c r="F4764" s="3"/>
      <c r="G4764" s="3"/>
      <c r="H4764" s="3"/>
    </row>
    <row r="4765" spans="1:8" x14ac:dyDescent="0.25">
      <c r="A4765" s="3">
        <v>43664.458333333336</v>
      </c>
      <c r="B4765">
        <v>25.1</v>
      </c>
      <c r="C4765">
        <v>24.9492704024075</v>
      </c>
      <c r="D4765">
        <v>25.1</v>
      </c>
      <c r="F4765" s="3"/>
      <c r="G4765" s="3"/>
      <c r="H4765" s="3"/>
    </row>
    <row r="4766" spans="1:8" x14ac:dyDescent="0.25">
      <c r="A4766" s="3">
        <v>43664.5</v>
      </c>
      <c r="B4766">
        <v>24.4</v>
      </c>
      <c r="C4766">
        <v>24.5959136626198</v>
      </c>
      <c r="D4766">
        <v>23.9</v>
      </c>
      <c r="F4766" s="3"/>
      <c r="G4766" s="3"/>
      <c r="H4766" s="3"/>
    </row>
    <row r="4767" spans="1:8" x14ac:dyDescent="0.25">
      <c r="A4767" s="3">
        <v>43664.541666666664</v>
      </c>
      <c r="B4767">
        <v>24.9</v>
      </c>
      <c r="C4767">
        <v>24.5262506747038</v>
      </c>
      <c r="D4767">
        <v>24.7</v>
      </c>
      <c r="F4767" s="3"/>
      <c r="G4767" s="3"/>
      <c r="H4767" s="3"/>
    </row>
    <row r="4768" spans="1:8" x14ac:dyDescent="0.25">
      <c r="A4768" s="3">
        <v>43664.583333333336</v>
      </c>
      <c r="B4768">
        <v>24.4</v>
      </c>
      <c r="C4768">
        <v>24.623201070257</v>
      </c>
      <c r="D4768">
        <v>25</v>
      </c>
      <c r="F4768" s="3"/>
      <c r="G4768" s="3"/>
      <c r="H4768" s="3"/>
    </row>
    <row r="4769" spans="1:8" x14ac:dyDescent="0.25">
      <c r="A4769" s="3">
        <v>43664.625</v>
      </c>
      <c r="B4769">
        <v>23.8</v>
      </c>
      <c r="C4769">
        <v>24.022620500952598</v>
      </c>
      <c r="D4769">
        <v>25.7</v>
      </c>
      <c r="F4769" s="3"/>
      <c r="G4769" s="3"/>
      <c r="H4769" s="3"/>
    </row>
    <row r="4770" spans="1:8" x14ac:dyDescent="0.25">
      <c r="A4770" s="3">
        <v>43664.666666666664</v>
      </c>
      <c r="B4770">
        <v>25</v>
      </c>
      <c r="C4770">
        <v>24.946066077596001</v>
      </c>
      <c r="D4770">
        <v>24.9</v>
      </c>
      <c r="F4770" s="3"/>
      <c r="G4770" s="3"/>
      <c r="H4770" s="3"/>
    </row>
    <row r="4771" spans="1:8" x14ac:dyDescent="0.25">
      <c r="A4771" s="3">
        <v>43664.708333333336</v>
      </c>
      <c r="B4771">
        <v>26</v>
      </c>
      <c r="C4771">
        <v>25.795831423986101</v>
      </c>
      <c r="D4771">
        <v>25</v>
      </c>
      <c r="F4771" s="3"/>
      <c r="G4771" s="3"/>
      <c r="H4771" s="3"/>
    </row>
    <row r="4772" spans="1:8" x14ac:dyDescent="0.25">
      <c r="A4772" s="3">
        <v>43664.75</v>
      </c>
      <c r="B4772">
        <v>25.6</v>
      </c>
      <c r="C4772">
        <v>25.525522150256201</v>
      </c>
      <c r="D4772">
        <v>25</v>
      </c>
      <c r="F4772" s="3"/>
      <c r="G4772" s="3"/>
      <c r="H4772" s="3"/>
    </row>
    <row r="4773" spans="1:8" x14ac:dyDescent="0.25">
      <c r="A4773" s="3">
        <v>43664.791666666664</v>
      </c>
      <c r="B4773">
        <v>23.6</v>
      </c>
      <c r="C4773">
        <v>23.8446838371223</v>
      </c>
      <c r="D4773">
        <v>23</v>
      </c>
      <c r="F4773" s="3"/>
      <c r="G4773" s="3"/>
      <c r="H4773" s="3"/>
    </row>
    <row r="4774" spans="1:8" x14ac:dyDescent="0.25">
      <c r="A4774" s="3">
        <v>43664.833333333336</v>
      </c>
      <c r="B4774">
        <v>22.6</v>
      </c>
      <c r="C4774">
        <v>23.133916387518099</v>
      </c>
      <c r="D4774">
        <v>21.2</v>
      </c>
      <c r="F4774" s="3"/>
      <c r="G4774" s="3"/>
      <c r="H4774" s="3"/>
    </row>
    <row r="4775" spans="1:8" x14ac:dyDescent="0.25">
      <c r="A4775" s="3">
        <v>43664.875</v>
      </c>
      <c r="B4775">
        <v>21.9</v>
      </c>
      <c r="C4775">
        <v>22.159184289710801</v>
      </c>
      <c r="D4775">
        <v>21.4</v>
      </c>
      <c r="F4775" s="3"/>
      <c r="G4775" s="3"/>
      <c r="H4775" s="3"/>
    </row>
    <row r="4776" spans="1:8" x14ac:dyDescent="0.25">
      <c r="A4776" s="3">
        <v>43664.916666666664</v>
      </c>
      <c r="B4776">
        <v>20.2</v>
      </c>
      <c r="C4776">
        <v>21.226513131928701</v>
      </c>
      <c r="D4776">
        <v>20.7</v>
      </c>
      <c r="F4776" s="3"/>
      <c r="G4776" s="3"/>
      <c r="H4776" s="3"/>
    </row>
    <row r="4777" spans="1:8" x14ac:dyDescent="0.25">
      <c r="A4777" s="3">
        <v>43664.958333333336</v>
      </c>
      <c r="B4777">
        <v>18.600000000000001</v>
      </c>
      <c r="C4777">
        <v>19.780765840951801</v>
      </c>
      <c r="D4777">
        <v>19.899999999999999</v>
      </c>
      <c r="F4777" s="3"/>
      <c r="G4777" s="3"/>
      <c r="H4777" s="3"/>
    </row>
    <row r="4778" spans="1:8" x14ac:dyDescent="0.25">
      <c r="A4778" s="3">
        <v>43665</v>
      </c>
      <c r="B4778">
        <v>18.600000000000001</v>
      </c>
      <c r="C4778">
        <v>19.059810353465</v>
      </c>
      <c r="D4778">
        <v>19.3</v>
      </c>
      <c r="F4778" s="3"/>
      <c r="G4778" s="3"/>
      <c r="H4778" s="3"/>
    </row>
    <row r="4779" spans="1:8" x14ac:dyDescent="0.25">
      <c r="A4779" s="3">
        <v>43665.041666666664</v>
      </c>
      <c r="B4779">
        <v>18.8</v>
      </c>
      <c r="C4779">
        <v>18.979033244936801</v>
      </c>
      <c r="D4779">
        <v>18.899999999999999</v>
      </c>
      <c r="F4779" s="3"/>
      <c r="G4779" s="3"/>
      <c r="H4779" s="3"/>
    </row>
    <row r="4780" spans="1:8" x14ac:dyDescent="0.25">
      <c r="A4780" s="3">
        <v>43665.083333333336</v>
      </c>
      <c r="B4780">
        <v>17.8</v>
      </c>
      <c r="C4780">
        <v>18.557407688975701</v>
      </c>
      <c r="D4780">
        <v>18.7</v>
      </c>
      <c r="F4780" s="3"/>
      <c r="G4780" s="3"/>
      <c r="H4780" s="3"/>
    </row>
    <row r="4781" spans="1:8" x14ac:dyDescent="0.25">
      <c r="A4781" s="3">
        <v>43665.125</v>
      </c>
      <c r="B4781">
        <v>17.2</v>
      </c>
      <c r="C4781">
        <v>17.897555168336801</v>
      </c>
      <c r="D4781">
        <v>18.3</v>
      </c>
      <c r="F4781" s="3"/>
      <c r="G4781" s="3"/>
      <c r="H4781" s="3"/>
    </row>
    <row r="4782" spans="1:8" x14ac:dyDescent="0.25">
      <c r="A4782" s="3">
        <v>43665.166666666664</v>
      </c>
      <c r="B4782">
        <v>17.2</v>
      </c>
      <c r="C4782">
        <v>17.521975211494901</v>
      </c>
      <c r="D4782">
        <v>17.899999999999999</v>
      </c>
      <c r="F4782" s="3"/>
      <c r="G4782" s="3"/>
      <c r="H4782" s="3"/>
    </row>
    <row r="4783" spans="1:8" x14ac:dyDescent="0.25">
      <c r="A4783" s="3">
        <v>43665.208333333336</v>
      </c>
      <c r="B4783">
        <v>18</v>
      </c>
      <c r="C4783">
        <v>17.5858699047116</v>
      </c>
      <c r="D4783">
        <v>18.2</v>
      </c>
      <c r="F4783" s="3"/>
      <c r="G4783" s="3"/>
      <c r="H4783" s="3"/>
    </row>
    <row r="4784" spans="1:8" x14ac:dyDescent="0.25">
      <c r="A4784" s="3">
        <v>43665.25</v>
      </c>
      <c r="B4784">
        <v>20.8</v>
      </c>
      <c r="C4784">
        <v>19.014322810847101</v>
      </c>
      <c r="D4784">
        <v>21.5</v>
      </c>
      <c r="F4784" s="3"/>
      <c r="G4784" s="3"/>
      <c r="H4784" s="3"/>
    </row>
    <row r="4785" spans="1:8" x14ac:dyDescent="0.25">
      <c r="A4785" s="3">
        <v>43665.291666666664</v>
      </c>
      <c r="B4785">
        <v>23.5</v>
      </c>
      <c r="C4785">
        <v>22.198431926093399</v>
      </c>
      <c r="D4785">
        <v>24.9</v>
      </c>
      <c r="F4785" s="3"/>
      <c r="G4785" s="3"/>
      <c r="H4785" s="3"/>
    </row>
    <row r="4786" spans="1:8" x14ac:dyDescent="0.25">
      <c r="A4786" s="3">
        <v>43665.333333333336</v>
      </c>
      <c r="B4786">
        <v>25.3</v>
      </c>
      <c r="C4786">
        <v>25.105849838848499</v>
      </c>
      <c r="D4786">
        <v>26.3</v>
      </c>
      <c r="F4786" s="3"/>
      <c r="G4786" s="3"/>
      <c r="H4786" s="3"/>
    </row>
    <row r="4787" spans="1:8" x14ac:dyDescent="0.25">
      <c r="A4787" s="3">
        <v>43665.375</v>
      </c>
      <c r="B4787">
        <v>26.2</v>
      </c>
      <c r="C4787">
        <v>26.622331962580301</v>
      </c>
      <c r="D4787">
        <v>26.6</v>
      </c>
      <c r="F4787" s="3"/>
      <c r="G4787" s="3"/>
      <c r="H4787" s="3"/>
    </row>
    <row r="4788" spans="1:8" x14ac:dyDescent="0.25">
      <c r="A4788" s="3">
        <v>43665.416666666664</v>
      </c>
      <c r="B4788">
        <v>27.1</v>
      </c>
      <c r="C4788">
        <v>27.617389880458099</v>
      </c>
      <c r="D4788">
        <v>28</v>
      </c>
      <c r="F4788" s="3"/>
      <c r="G4788" s="3"/>
      <c r="H4788" s="3"/>
    </row>
    <row r="4789" spans="1:8" x14ac:dyDescent="0.25">
      <c r="A4789" s="3">
        <v>43665.458333333336</v>
      </c>
      <c r="B4789">
        <v>28.2</v>
      </c>
      <c r="C4789">
        <v>28.718740744215701</v>
      </c>
      <c r="D4789">
        <v>28.6</v>
      </c>
      <c r="F4789" s="3"/>
      <c r="G4789" s="3"/>
      <c r="H4789" s="3"/>
    </row>
    <row r="4790" spans="1:8" x14ac:dyDescent="0.25">
      <c r="A4790" s="3">
        <v>43665.5</v>
      </c>
      <c r="B4790">
        <v>28.7</v>
      </c>
      <c r="C4790">
        <v>29.211160315714</v>
      </c>
      <c r="D4790">
        <v>29.7</v>
      </c>
      <c r="F4790" s="3"/>
      <c r="G4790" s="3"/>
      <c r="H4790" s="3"/>
    </row>
    <row r="4791" spans="1:8" x14ac:dyDescent="0.25">
      <c r="A4791" s="3">
        <v>43665.541666666664</v>
      </c>
      <c r="B4791">
        <v>28.9</v>
      </c>
      <c r="C4791">
        <v>29.434805954140302</v>
      </c>
      <c r="D4791">
        <v>30.3</v>
      </c>
      <c r="F4791" s="3"/>
      <c r="G4791" s="3"/>
      <c r="H4791" s="3"/>
    </row>
    <row r="4792" spans="1:8" x14ac:dyDescent="0.25">
      <c r="A4792" s="3">
        <v>43665.583333333336</v>
      </c>
      <c r="B4792">
        <v>29.6</v>
      </c>
      <c r="C4792">
        <v>30.115198281551798</v>
      </c>
      <c r="D4792">
        <v>30.5</v>
      </c>
      <c r="F4792" s="3"/>
      <c r="G4792" s="3"/>
      <c r="H4792" s="3"/>
    </row>
    <row r="4793" spans="1:8" x14ac:dyDescent="0.25">
      <c r="A4793" s="3">
        <v>43665.625</v>
      </c>
      <c r="B4793">
        <v>29.6</v>
      </c>
      <c r="C4793">
        <v>30.113411064590299</v>
      </c>
      <c r="D4793">
        <v>29.9</v>
      </c>
      <c r="F4793" s="3"/>
      <c r="G4793" s="3"/>
      <c r="H4793" s="3"/>
    </row>
    <row r="4794" spans="1:8" x14ac:dyDescent="0.25">
      <c r="A4794" s="3">
        <v>43665.666666666664</v>
      </c>
      <c r="B4794">
        <v>29</v>
      </c>
      <c r="C4794">
        <v>29.442694579729299</v>
      </c>
      <c r="D4794">
        <v>29</v>
      </c>
      <c r="F4794" s="3"/>
      <c r="G4794" s="3"/>
      <c r="H4794" s="3"/>
    </row>
    <row r="4795" spans="1:8" x14ac:dyDescent="0.25">
      <c r="A4795" s="3">
        <v>43665.708333333336</v>
      </c>
      <c r="B4795">
        <v>28.6</v>
      </c>
      <c r="C4795">
        <v>28.953546291714002</v>
      </c>
      <c r="D4795">
        <v>28.4</v>
      </c>
      <c r="F4795" s="3"/>
      <c r="G4795" s="3"/>
      <c r="H4795" s="3"/>
    </row>
    <row r="4796" spans="1:8" x14ac:dyDescent="0.25">
      <c r="A4796" s="3">
        <v>43665.75</v>
      </c>
      <c r="B4796">
        <v>27.6</v>
      </c>
      <c r="C4796">
        <v>27.9177521571259</v>
      </c>
      <c r="D4796">
        <v>27.6</v>
      </c>
      <c r="F4796" s="3"/>
      <c r="G4796" s="3"/>
      <c r="H4796" s="3"/>
    </row>
    <row r="4797" spans="1:8" x14ac:dyDescent="0.25">
      <c r="A4797" s="3">
        <v>43665.791666666664</v>
      </c>
      <c r="B4797">
        <v>25.7</v>
      </c>
      <c r="C4797">
        <v>26.0161563700211</v>
      </c>
      <c r="D4797">
        <v>26.1</v>
      </c>
      <c r="F4797" s="3"/>
      <c r="G4797" s="3"/>
      <c r="H4797" s="3"/>
    </row>
    <row r="4798" spans="1:8" x14ac:dyDescent="0.25">
      <c r="A4798" s="3">
        <v>43665.833333333336</v>
      </c>
      <c r="B4798">
        <v>23.6</v>
      </c>
      <c r="C4798">
        <v>24.337842349049701</v>
      </c>
      <c r="D4798">
        <v>24.5</v>
      </c>
      <c r="F4798" s="3"/>
      <c r="G4798" s="3"/>
      <c r="H4798" s="3"/>
    </row>
    <row r="4799" spans="1:8" x14ac:dyDescent="0.25">
      <c r="A4799" s="3">
        <v>43665.875</v>
      </c>
      <c r="B4799">
        <v>21.5</v>
      </c>
      <c r="C4799">
        <v>22.076924621100801</v>
      </c>
      <c r="D4799">
        <v>23.5</v>
      </c>
      <c r="F4799" s="3"/>
      <c r="G4799" s="3"/>
      <c r="H4799" s="3"/>
    </row>
    <row r="4800" spans="1:8" x14ac:dyDescent="0.25">
      <c r="A4800" s="3">
        <v>43665.916666666664</v>
      </c>
      <c r="B4800">
        <v>20.100000000000001</v>
      </c>
      <c r="C4800">
        <v>20.474456762372998</v>
      </c>
      <c r="D4800">
        <v>22.5</v>
      </c>
      <c r="F4800" s="3"/>
      <c r="G4800" s="3"/>
      <c r="H4800" s="3"/>
    </row>
    <row r="4801" spans="1:8" x14ac:dyDescent="0.25">
      <c r="A4801" s="3">
        <v>43665.958333333336</v>
      </c>
      <c r="B4801">
        <v>19.5</v>
      </c>
      <c r="C4801">
        <v>19.913898502721199</v>
      </c>
      <c r="D4801">
        <v>20.8</v>
      </c>
      <c r="F4801" s="3"/>
      <c r="G4801" s="3"/>
      <c r="H4801" s="3"/>
    </row>
    <row r="4802" spans="1:8" x14ac:dyDescent="0.25">
      <c r="A4802" s="3">
        <v>43666</v>
      </c>
      <c r="B4802">
        <v>20.399999999999999</v>
      </c>
      <c r="C4802">
        <v>20.391326535508</v>
      </c>
      <c r="D4802">
        <v>20.5</v>
      </c>
      <c r="F4802" s="3"/>
      <c r="G4802" s="3"/>
      <c r="H4802" s="3"/>
    </row>
    <row r="4803" spans="1:8" x14ac:dyDescent="0.25">
      <c r="A4803" s="3">
        <v>43666.041666666664</v>
      </c>
      <c r="B4803">
        <v>20.2</v>
      </c>
      <c r="C4803">
        <v>20.541056008075699</v>
      </c>
      <c r="D4803">
        <v>20</v>
      </c>
      <c r="F4803" s="3"/>
      <c r="G4803" s="3"/>
      <c r="H4803" s="3"/>
    </row>
    <row r="4804" spans="1:8" x14ac:dyDescent="0.25">
      <c r="A4804" s="3">
        <v>43666.083333333336</v>
      </c>
      <c r="B4804">
        <v>18.5</v>
      </c>
      <c r="C4804">
        <v>19.5209467761035</v>
      </c>
      <c r="D4804">
        <v>19.600000000000001</v>
      </c>
      <c r="F4804" s="3"/>
      <c r="G4804" s="3"/>
      <c r="H4804" s="3"/>
    </row>
    <row r="4805" spans="1:8" x14ac:dyDescent="0.25">
      <c r="A4805" s="3">
        <v>43666.125</v>
      </c>
      <c r="B4805">
        <v>17.899999999999999</v>
      </c>
      <c r="C4805">
        <v>18.242885155682501</v>
      </c>
      <c r="D4805">
        <v>19.2</v>
      </c>
      <c r="F4805" s="3"/>
      <c r="G4805" s="3"/>
      <c r="H4805" s="3"/>
    </row>
    <row r="4806" spans="1:8" x14ac:dyDescent="0.25">
      <c r="A4806" s="3">
        <v>43666.166666666664</v>
      </c>
      <c r="B4806">
        <v>17.7</v>
      </c>
      <c r="C4806">
        <v>17.854976366319399</v>
      </c>
      <c r="D4806">
        <v>18.899999999999999</v>
      </c>
      <c r="F4806" s="3"/>
      <c r="G4806" s="3"/>
      <c r="H4806" s="3"/>
    </row>
    <row r="4807" spans="1:8" x14ac:dyDescent="0.25">
      <c r="A4807" s="3">
        <v>43666.208333333336</v>
      </c>
      <c r="B4807">
        <v>18.899999999999999</v>
      </c>
      <c r="C4807">
        <v>18.2053765137135</v>
      </c>
      <c r="D4807">
        <v>19.3</v>
      </c>
      <c r="F4807" s="3"/>
      <c r="G4807" s="3"/>
      <c r="H4807" s="3"/>
    </row>
    <row r="4808" spans="1:8" x14ac:dyDescent="0.25">
      <c r="A4808" s="3">
        <v>43666.25</v>
      </c>
      <c r="B4808">
        <v>22</v>
      </c>
      <c r="C4808">
        <v>20.481124107120301</v>
      </c>
      <c r="D4808">
        <v>22</v>
      </c>
      <c r="F4808" s="3"/>
      <c r="G4808" s="3"/>
      <c r="H4808" s="3"/>
    </row>
    <row r="4809" spans="1:8" x14ac:dyDescent="0.25">
      <c r="A4809" s="3">
        <v>43666.291666666664</v>
      </c>
      <c r="B4809">
        <v>24.6</v>
      </c>
      <c r="C4809">
        <v>23.6182893342875</v>
      </c>
      <c r="D4809">
        <v>24.9</v>
      </c>
      <c r="F4809" s="3"/>
      <c r="G4809" s="3"/>
      <c r="H4809" s="3"/>
    </row>
    <row r="4810" spans="1:8" x14ac:dyDescent="0.25">
      <c r="A4810" s="3">
        <v>43666.333333333336</v>
      </c>
      <c r="B4810">
        <v>25.9</v>
      </c>
      <c r="C4810">
        <v>26.071665108172201</v>
      </c>
      <c r="D4810">
        <v>26.6</v>
      </c>
      <c r="F4810" s="3"/>
      <c r="G4810" s="3"/>
      <c r="H4810" s="3"/>
    </row>
    <row r="4811" spans="1:8" x14ac:dyDescent="0.25">
      <c r="A4811" s="3">
        <v>43666.375</v>
      </c>
      <c r="B4811">
        <v>27.3</v>
      </c>
      <c r="C4811">
        <v>27.642107490460202</v>
      </c>
      <c r="D4811">
        <v>27.2</v>
      </c>
      <c r="F4811" s="3"/>
      <c r="G4811" s="3"/>
      <c r="H4811" s="3"/>
    </row>
    <row r="4812" spans="1:8" x14ac:dyDescent="0.25">
      <c r="A4812" s="3">
        <v>43666.416666666664</v>
      </c>
      <c r="B4812">
        <v>27.9</v>
      </c>
      <c r="C4812">
        <v>28.4219928427108</v>
      </c>
      <c r="D4812">
        <v>28.8</v>
      </c>
      <c r="F4812" s="3"/>
      <c r="G4812" s="3"/>
      <c r="H4812" s="3"/>
    </row>
    <row r="4813" spans="1:8" x14ac:dyDescent="0.25">
      <c r="A4813" s="3">
        <v>43666.458333333336</v>
      </c>
      <c r="B4813">
        <v>28.8</v>
      </c>
      <c r="C4813">
        <v>29.301462298809898</v>
      </c>
      <c r="D4813">
        <v>30</v>
      </c>
      <c r="F4813" s="3"/>
      <c r="G4813" s="3"/>
      <c r="H4813" s="3"/>
    </row>
    <row r="4814" spans="1:8" x14ac:dyDescent="0.25">
      <c r="A4814" s="3">
        <v>43666.5</v>
      </c>
      <c r="B4814">
        <v>29.5</v>
      </c>
      <c r="C4814">
        <v>30.063237666006501</v>
      </c>
      <c r="D4814">
        <v>30.6</v>
      </c>
      <c r="F4814" s="3"/>
      <c r="G4814" s="3"/>
      <c r="H4814" s="3"/>
    </row>
    <row r="4815" spans="1:8" x14ac:dyDescent="0.25">
      <c r="A4815" s="3">
        <v>43666.541666666664</v>
      </c>
      <c r="B4815">
        <v>30</v>
      </c>
      <c r="C4815">
        <v>30.552997113289099</v>
      </c>
      <c r="D4815">
        <v>31</v>
      </c>
      <c r="F4815" s="3"/>
      <c r="G4815" s="3"/>
      <c r="H4815" s="3"/>
    </row>
    <row r="4816" spans="1:8" x14ac:dyDescent="0.25">
      <c r="A4816" s="3">
        <v>43666.583333333336</v>
      </c>
      <c r="B4816">
        <v>29.8</v>
      </c>
      <c r="C4816">
        <v>30.385935797519199</v>
      </c>
      <c r="D4816">
        <v>30.9</v>
      </c>
      <c r="F4816" s="3"/>
      <c r="G4816" s="3"/>
      <c r="H4816" s="3"/>
    </row>
    <row r="4817" spans="1:8" x14ac:dyDescent="0.25">
      <c r="A4817" s="3">
        <v>43666.625</v>
      </c>
      <c r="B4817">
        <v>29.6</v>
      </c>
      <c r="C4817">
        <v>30.0287445975036</v>
      </c>
      <c r="D4817">
        <v>30</v>
      </c>
      <c r="F4817" s="3"/>
      <c r="G4817" s="3"/>
      <c r="H4817" s="3"/>
    </row>
    <row r="4818" spans="1:8" x14ac:dyDescent="0.25">
      <c r="A4818" s="3">
        <v>43666.666666666664</v>
      </c>
      <c r="B4818">
        <v>29.5</v>
      </c>
      <c r="C4818">
        <v>29.895118347277499</v>
      </c>
      <c r="D4818">
        <v>29.6</v>
      </c>
      <c r="F4818" s="3"/>
      <c r="G4818" s="3"/>
      <c r="H4818" s="3"/>
    </row>
    <row r="4819" spans="1:8" x14ac:dyDescent="0.25">
      <c r="A4819" s="3">
        <v>43666.708333333336</v>
      </c>
      <c r="B4819">
        <v>29.2</v>
      </c>
      <c r="C4819">
        <v>29.535573272116601</v>
      </c>
      <c r="D4819">
        <v>29.1</v>
      </c>
      <c r="F4819" s="3"/>
      <c r="G4819" s="3"/>
      <c r="H4819" s="3"/>
    </row>
    <row r="4820" spans="1:8" x14ac:dyDescent="0.25">
      <c r="A4820" s="3">
        <v>43666.75</v>
      </c>
      <c r="B4820">
        <v>28.4</v>
      </c>
      <c r="C4820">
        <v>28.688993237998002</v>
      </c>
      <c r="D4820">
        <v>28.4</v>
      </c>
      <c r="F4820" s="3"/>
      <c r="G4820" s="3"/>
      <c r="H4820" s="3"/>
    </row>
    <row r="4821" spans="1:8" x14ac:dyDescent="0.25">
      <c r="A4821" s="3">
        <v>43666.791666666664</v>
      </c>
      <c r="B4821">
        <v>26.9</v>
      </c>
      <c r="C4821">
        <v>27.1873076332012</v>
      </c>
      <c r="D4821">
        <v>27.1</v>
      </c>
      <c r="F4821" s="3"/>
      <c r="G4821" s="3"/>
      <c r="H4821" s="3"/>
    </row>
    <row r="4822" spans="1:8" x14ac:dyDescent="0.25">
      <c r="A4822" s="3">
        <v>43666.833333333336</v>
      </c>
      <c r="B4822">
        <v>25</v>
      </c>
      <c r="C4822">
        <v>25.970365081221001</v>
      </c>
      <c r="D4822">
        <v>25.8</v>
      </c>
      <c r="F4822" s="3"/>
      <c r="G4822" s="3"/>
      <c r="H4822" s="3"/>
    </row>
    <row r="4823" spans="1:8" x14ac:dyDescent="0.25">
      <c r="A4823" s="3">
        <v>43666.875</v>
      </c>
      <c r="B4823">
        <v>23.5</v>
      </c>
      <c r="C4823">
        <v>25.0896241414471</v>
      </c>
      <c r="D4823">
        <v>24.7</v>
      </c>
      <c r="F4823" s="3"/>
      <c r="G4823" s="3"/>
      <c r="H4823" s="3"/>
    </row>
    <row r="4824" spans="1:8" x14ac:dyDescent="0.25">
      <c r="A4824" s="3">
        <v>43666.916666666664</v>
      </c>
      <c r="B4824">
        <v>22.9</v>
      </c>
      <c r="C4824">
        <v>24.015790350367102</v>
      </c>
      <c r="D4824">
        <v>24.1</v>
      </c>
      <c r="F4824" s="3"/>
      <c r="G4824" s="3"/>
      <c r="H4824" s="3"/>
    </row>
    <row r="4825" spans="1:8" x14ac:dyDescent="0.25">
      <c r="A4825" s="3">
        <v>43666.958333333336</v>
      </c>
      <c r="B4825">
        <v>22.5</v>
      </c>
      <c r="C4825">
        <v>23.515976965342102</v>
      </c>
      <c r="D4825">
        <v>23.1</v>
      </c>
      <c r="F4825" s="3"/>
      <c r="G4825" s="3"/>
      <c r="H4825" s="3"/>
    </row>
    <row r="4826" spans="1:8" x14ac:dyDescent="0.25">
      <c r="A4826" s="3">
        <v>43667</v>
      </c>
      <c r="B4826">
        <v>22.8</v>
      </c>
      <c r="C4826">
        <v>23.187976632608901</v>
      </c>
      <c r="D4826">
        <v>22.5</v>
      </c>
      <c r="F4826" s="3"/>
      <c r="G4826" s="3"/>
      <c r="H4826" s="3"/>
    </row>
    <row r="4827" spans="1:8" x14ac:dyDescent="0.25">
      <c r="A4827" s="3">
        <v>43667.041666666664</v>
      </c>
      <c r="B4827">
        <v>22.7</v>
      </c>
      <c r="C4827">
        <v>23.115944387229298</v>
      </c>
      <c r="D4827">
        <v>22.5</v>
      </c>
      <c r="F4827" s="3"/>
      <c r="G4827" s="3"/>
      <c r="H4827" s="3"/>
    </row>
    <row r="4828" spans="1:8" x14ac:dyDescent="0.25">
      <c r="A4828" s="3">
        <v>43667.083333333336</v>
      </c>
      <c r="B4828">
        <v>22.7</v>
      </c>
      <c r="C4828">
        <v>23.176167655574002</v>
      </c>
      <c r="D4828">
        <v>22.7</v>
      </c>
      <c r="F4828" s="3"/>
      <c r="G4828" s="3"/>
      <c r="H4828" s="3"/>
    </row>
    <row r="4829" spans="1:8" x14ac:dyDescent="0.25">
      <c r="A4829" s="3">
        <v>43667.125</v>
      </c>
      <c r="B4829">
        <v>21.6</v>
      </c>
      <c r="C4829">
        <v>22.392516819978301</v>
      </c>
      <c r="D4829">
        <v>22.5</v>
      </c>
      <c r="F4829" s="3"/>
      <c r="G4829" s="3"/>
      <c r="H4829" s="3"/>
    </row>
    <row r="4830" spans="1:8" x14ac:dyDescent="0.25">
      <c r="A4830" s="3">
        <v>43667.166666666664</v>
      </c>
      <c r="B4830">
        <v>21.4</v>
      </c>
      <c r="C4830">
        <v>22.124961982585699</v>
      </c>
      <c r="D4830">
        <v>22.2</v>
      </c>
      <c r="F4830" s="3"/>
      <c r="G4830" s="3"/>
      <c r="H4830" s="3"/>
    </row>
    <row r="4831" spans="1:8" x14ac:dyDescent="0.25">
      <c r="A4831" s="3">
        <v>43667.208333333336</v>
      </c>
      <c r="B4831">
        <v>22.6</v>
      </c>
      <c r="C4831">
        <v>22.1338126503898</v>
      </c>
      <c r="D4831">
        <v>22.3</v>
      </c>
      <c r="F4831" s="3"/>
      <c r="G4831" s="3"/>
      <c r="H4831" s="3"/>
    </row>
    <row r="4832" spans="1:8" x14ac:dyDescent="0.25">
      <c r="A4832" s="3">
        <v>43667.25</v>
      </c>
      <c r="B4832">
        <v>23.2</v>
      </c>
      <c r="C4832">
        <v>22.929335459247302</v>
      </c>
      <c r="D4832">
        <v>23.3</v>
      </c>
      <c r="F4832" s="3"/>
      <c r="G4832" s="3"/>
      <c r="H4832" s="3"/>
    </row>
    <row r="4833" spans="1:8" x14ac:dyDescent="0.25">
      <c r="A4833" s="3">
        <v>43667.291666666664</v>
      </c>
      <c r="B4833">
        <v>23.6</v>
      </c>
      <c r="C4833">
        <v>23.644429927104699</v>
      </c>
      <c r="D4833">
        <v>23.8</v>
      </c>
      <c r="F4833" s="3"/>
      <c r="G4833" s="3"/>
      <c r="H4833" s="3"/>
    </row>
    <row r="4834" spans="1:8" x14ac:dyDescent="0.25">
      <c r="A4834" s="3">
        <v>43667.333333333336</v>
      </c>
      <c r="B4834">
        <v>25.2</v>
      </c>
      <c r="C4834">
        <v>25.175742238683899</v>
      </c>
      <c r="D4834">
        <v>24.6</v>
      </c>
      <c r="F4834" s="3"/>
      <c r="G4834" s="3"/>
      <c r="H4834" s="3"/>
    </row>
    <row r="4835" spans="1:8" x14ac:dyDescent="0.25">
      <c r="A4835" s="3">
        <v>43667.375</v>
      </c>
      <c r="B4835">
        <v>26.6</v>
      </c>
      <c r="C4835">
        <v>26.947968460019599</v>
      </c>
      <c r="D4835">
        <v>26.3</v>
      </c>
      <c r="F4835" s="3"/>
      <c r="G4835" s="3"/>
      <c r="H4835" s="3"/>
    </row>
    <row r="4836" spans="1:8" x14ac:dyDescent="0.25">
      <c r="A4836" s="3">
        <v>43667.416666666664</v>
      </c>
      <c r="B4836">
        <v>27.6</v>
      </c>
      <c r="C4836">
        <v>28.072236606697299</v>
      </c>
      <c r="D4836">
        <v>28.8</v>
      </c>
      <c r="F4836" s="3"/>
      <c r="G4836" s="3"/>
      <c r="H4836" s="3"/>
    </row>
    <row r="4837" spans="1:8" x14ac:dyDescent="0.25">
      <c r="A4837" s="3">
        <v>43667.458333333336</v>
      </c>
      <c r="B4837">
        <v>29.1</v>
      </c>
      <c r="C4837">
        <v>29.5758009374238</v>
      </c>
      <c r="D4837">
        <v>29.9</v>
      </c>
      <c r="F4837" s="3"/>
      <c r="G4837" s="3"/>
      <c r="H4837" s="3"/>
    </row>
    <row r="4838" spans="1:8" x14ac:dyDescent="0.25">
      <c r="A4838" s="3">
        <v>43667.5</v>
      </c>
      <c r="B4838">
        <v>30.1</v>
      </c>
      <c r="C4838">
        <v>30.608504715771598</v>
      </c>
      <c r="D4838">
        <v>30.8</v>
      </c>
      <c r="F4838" s="3"/>
      <c r="G4838" s="3"/>
      <c r="H4838" s="3"/>
    </row>
    <row r="4839" spans="1:8" x14ac:dyDescent="0.25">
      <c r="A4839" s="3">
        <v>43667.541666666664</v>
      </c>
      <c r="B4839">
        <v>30.8</v>
      </c>
      <c r="C4839">
        <v>31.3124876947041</v>
      </c>
      <c r="D4839">
        <v>31.9</v>
      </c>
      <c r="F4839" s="3"/>
      <c r="G4839" s="3"/>
      <c r="H4839" s="3"/>
    </row>
    <row r="4840" spans="1:8" x14ac:dyDescent="0.25">
      <c r="A4840" s="3">
        <v>43667.583333333336</v>
      </c>
      <c r="B4840">
        <v>30.4</v>
      </c>
      <c r="C4840">
        <v>30.8597496497324</v>
      </c>
      <c r="D4840">
        <v>31.6</v>
      </c>
      <c r="F4840" s="3"/>
      <c r="G4840" s="3"/>
      <c r="H4840" s="3"/>
    </row>
    <row r="4841" spans="1:8" x14ac:dyDescent="0.25">
      <c r="A4841" s="3">
        <v>43667.625</v>
      </c>
      <c r="B4841">
        <v>30.6</v>
      </c>
      <c r="C4841">
        <v>30.976175167885799</v>
      </c>
      <c r="D4841">
        <v>30.9</v>
      </c>
      <c r="F4841" s="3"/>
      <c r="G4841" s="3"/>
      <c r="H4841" s="3"/>
    </row>
    <row r="4842" spans="1:8" x14ac:dyDescent="0.25">
      <c r="A4842" s="3">
        <v>43667.666666666664</v>
      </c>
      <c r="B4842">
        <v>28.7</v>
      </c>
      <c r="C4842">
        <v>29.100503310095899</v>
      </c>
      <c r="D4842">
        <v>28.9</v>
      </c>
      <c r="F4842" s="3"/>
      <c r="G4842" s="3"/>
      <c r="H4842" s="3"/>
    </row>
    <row r="4843" spans="1:8" x14ac:dyDescent="0.25">
      <c r="A4843" s="3">
        <v>43667.708333333336</v>
      </c>
      <c r="B4843">
        <v>28.3</v>
      </c>
      <c r="C4843">
        <v>28.5207144772899</v>
      </c>
      <c r="D4843">
        <v>28.1</v>
      </c>
      <c r="F4843" s="3"/>
      <c r="G4843" s="3"/>
      <c r="H4843" s="3"/>
    </row>
    <row r="4844" spans="1:8" x14ac:dyDescent="0.25">
      <c r="A4844" s="3">
        <v>43667.75</v>
      </c>
      <c r="B4844">
        <v>28</v>
      </c>
      <c r="C4844">
        <v>28.2271735438243</v>
      </c>
      <c r="D4844">
        <v>27.7</v>
      </c>
      <c r="F4844" s="3"/>
      <c r="G4844" s="3"/>
      <c r="H4844" s="3"/>
    </row>
    <row r="4845" spans="1:8" x14ac:dyDescent="0.25">
      <c r="A4845" s="3">
        <v>43667.791666666664</v>
      </c>
      <c r="B4845">
        <v>27.1</v>
      </c>
      <c r="C4845">
        <v>27.315587414625</v>
      </c>
      <c r="D4845">
        <v>26.3</v>
      </c>
      <c r="F4845" s="3"/>
      <c r="G4845" s="3"/>
      <c r="H4845" s="3"/>
    </row>
    <row r="4846" spans="1:8" x14ac:dyDescent="0.25">
      <c r="A4846" s="3">
        <v>43667.833333333336</v>
      </c>
      <c r="B4846">
        <v>25.8</v>
      </c>
      <c r="C4846">
        <v>27.2739282538198</v>
      </c>
      <c r="D4846">
        <v>25.1</v>
      </c>
      <c r="F4846" s="3"/>
      <c r="G4846" s="3"/>
      <c r="H4846" s="3"/>
    </row>
    <row r="4847" spans="1:8" x14ac:dyDescent="0.25">
      <c r="A4847" s="3">
        <v>43667.875</v>
      </c>
      <c r="B4847">
        <v>24.9</v>
      </c>
      <c r="C4847">
        <v>26.401627420267001</v>
      </c>
      <c r="D4847">
        <v>24.7</v>
      </c>
      <c r="F4847" s="3"/>
      <c r="G4847" s="3"/>
      <c r="H4847" s="3"/>
    </row>
    <row r="4848" spans="1:8" x14ac:dyDescent="0.25">
      <c r="A4848" s="3">
        <v>43667.916666666664</v>
      </c>
      <c r="B4848">
        <v>23.4</v>
      </c>
      <c r="C4848">
        <v>25.0995214023309</v>
      </c>
      <c r="D4848">
        <v>24.5</v>
      </c>
      <c r="F4848" s="3"/>
      <c r="G4848" s="3"/>
      <c r="H4848" s="3"/>
    </row>
    <row r="4849" spans="1:8" x14ac:dyDescent="0.25">
      <c r="A4849" s="3">
        <v>43667.958333333336</v>
      </c>
      <c r="B4849">
        <v>23.2</v>
      </c>
      <c r="C4849">
        <v>24.2245474952324</v>
      </c>
      <c r="D4849">
        <v>23.9</v>
      </c>
      <c r="F4849" s="3"/>
      <c r="G4849" s="3"/>
      <c r="H4849" s="3"/>
    </row>
    <row r="4850" spans="1:8" x14ac:dyDescent="0.25">
      <c r="A4850" s="3">
        <v>43668</v>
      </c>
      <c r="B4850">
        <v>23.1</v>
      </c>
      <c r="C4850">
        <v>23.931791805271899</v>
      </c>
      <c r="D4850">
        <v>23.6</v>
      </c>
      <c r="F4850" s="3"/>
      <c r="G4850" s="3"/>
      <c r="H4850" s="3"/>
    </row>
    <row r="4851" spans="1:8" x14ac:dyDescent="0.25">
      <c r="A4851" s="3">
        <v>43668.041666666664</v>
      </c>
      <c r="B4851">
        <v>22.3</v>
      </c>
      <c r="C4851">
        <v>23.447031848172099</v>
      </c>
      <c r="D4851">
        <v>23.3</v>
      </c>
      <c r="F4851" s="3"/>
      <c r="G4851" s="3"/>
      <c r="H4851" s="3"/>
    </row>
    <row r="4852" spans="1:8" x14ac:dyDescent="0.25">
      <c r="A4852" s="3">
        <v>43668.083333333336</v>
      </c>
      <c r="B4852">
        <v>22.5</v>
      </c>
      <c r="C4852">
        <v>23.1237492485083</v>
      </c>
      <c r="D4852">
        <v>23.1</v>
      </c>
      <c r="F4852" s="3"/>
      <c r="G4852" s="3"/>
      <c r="H4852" s="3"/>
    </row>
    <row r="4853" spans="1:8" x14ac:dyDescent="0.25">
      <c r="A4853" s="3">
        <v>43668.125</v>
      </c>
      <c r="B4853">
        <v>21.9</v>
      </c>
      <c r="C4853">
        <v>22.395309744612099</v>
      </c>
      <c r="D4853">
        <v>22.2</v>
      </c>
      <c r="F4853" s="3"/>
      <c r="G4853" s="3"/>
      <c r="H4853" s="3"/>
    </row>
    <row r="4854" spans="1:8" x14ac:dyDescent="0.25">
      <c r="A4854" s="3">
        <v>43668.166666666664</v>
      </c>
      <c r="B4854">
        <v>22.5</v>
      </c>
      <c r="C4854">
        <v>22.421368040164499</v>
      </c>
      <c r="D4854">
        <v>21.8</v>
      </c>
      <c r="F4854" s="3"/>
      <c r="G4854" s="3"/>
      <c r="H4854" s="3"/>
    </row>
    <row r="4855" spans="1:8" x14ac:dyDescent="0.25">
      <c r="A4855" s="3">
        <v>43668.208333333336</v>
      </c>
      <c r="B4855">
        <v>22.8</v>
      </c>
      <c r="C4855">
        <v>22.361188832232699</v>
      </c>
      <c r="D4855">
        <v>22.5</v>
      </c>
      <c r="F4855" s="3"/>
      <c r="G4855" s="3"/>
      <c r="H4855" s="3"/>
    </row>
    <row r="4856" spans="1:8" x14ac:dyDescent="0.25">
      <c r="A4856" s="3">
        <v>43668.25</v>
      </c>
      <c r="B4856">
        <v>24.7</v>
      </c>
      <c r="C4856">
        <v>23.6953571590285</v>
      </c>
      <c r="D4856">
        <v>25.1</v>
      </c>
      <c r="F4856" s="3"/>
      <c r="G4856" s="3"/>
      <c r="H4856" s="3"/>
    </row>
    <row r="4857" spans="1:8" x14ac:dyDescent="0.25">
      <c r="A4857" s="3">
        <v>43668.291666666664</v>
      </c>
      <c r="B4857">
        <v>26.5</v>
      </c>
      <c r="C4857">
        <v>25.677290203972799</v>
      </c>
      <c r="D4857">
        <v>27.2</v>
      </c>
      <c r="F4857" s="3"/>
      <c r="G4857" s="3"/>
      <c r="H4857" s="3"/>
    </row>
    <row r="4858" spans="1:8" x14ac:dyDescent="0.25">
      <c r="A4858" s="3">
        <v>43668.333333333336</v>
      </c>
      <c r="B4858">
        <v>27.4</v>
      </c>
      <c r="C4858">
        <v>27.041915105647199</v>
      </c>
      <c r="D4858">
        <v>27.8</v>
      </c>
      <c r="F4858" s="3"/>
      <c r="G4858" s="3"/>
      <c r="H4858" s="3"/>
    </row>
    <row r="4859" spans="1:8" x14ac:dyDescent="0.25">
      <c r="A4859" s="3">
        <v>43668.375</v>
      </c>
      <c r="B4859">
        <v>28.2</v>
      </c>
      <c r="C4859">
        <v>28.2867011985863</v>
      </c>
      <c r="D4859">
        <v>28.4</v>
      </c>
      <c r="F4859" s="3"/>
      <c r="G4859" s="3"/>
      <c r="H4859" s="3"/>
    </row>
    <row r="4860" spans="1:8" x14ac:dyDescent="0.25">
      <c r="A4860" s="3">
        <v>43668.416666666664</v>
      </c>
      <c r="B4860">
        <v>29.6</v>
      </c>
      <c r="C4860">
        <v>30.015225051348601</v>
      </c>
      <c r="D4860">
        <v>29.9</v>
      </c>
      <c r="F4860" s="3"/>
      <c r="G4860" s="3"/>
      <c r="H4860" s="3"/>
    </row>
    <row r="4861" spans="1:8" x14ac:dyDescent="0.25">
      <c r="A4861" s="3">
        <v>43668.458333333336</v>
      </c>
      <c r="B4861">
        <v>30.6</v>
      </c>
      <c r="C4861">
        <v>31.092482715071402</v>
      </c>
      <c r="D4861">
        <v>31.3</v>
      </c>
      <c r="F4861" s="3"/>
      <c r="G4861" s="3"/>
      <c r="H4861" s="3"/>
    </row>
    <row r="4862" spans="1:8" x14ac:dyDescent="0.25">
      <c r="A4862" s="3">
        <v>43668.5</v>
      </c>
      <c r="B4862">
        <v>31.3</v>
      </c>
      <c r="C4862">
        <v>31.836274753892798</v>
      </c>
      <c r="D4862">
        <v>32.299999999999997</v>
      </c>
      <c r="F4862" s="3"/>
      <c r="G4862" s="3"/>
      <c r="H4862" s="3"/>
    </row>
    <row r="4863" spans="1:8" x14ac:dyDescent="0.25">
      <c r="A4863" s="3">
        <v>43668.541666666664</v>
      </c>
      <c r="B4863">
        <v>31.9</v>
      </c>
      <c r="C4863">
        <v>32.365167279165803</v>
      </c>
      <c r="D4863">
        <v>32.700000000000003</v>
      </c>
      <c r="F4863" s="3"/>
      <c r="G4863" s="3"/>
      <c r="H4863" s="3"/>
    </row>
    <row r="4864" spans="1:8" x14ac:dyDescent="0.25">
      <c r="A4864" s="3">
        <v>43668.583333333336</v>
      </c>
      <c r="B4864">
        <v>32</v>
      </c>
      <c r="C4864">
        <v>32.5133101140976</v>
      </c>
      <c r="D4864">
        <v>32.700000000000003</v>
      </c>
      <c r="F4864" s="3"/>
      <c r="G4864" s="3"/>
      <c r="H4864" s="3"/>
    </row>
    <row r="4865" spans="1:8" x14ac:dyDescent="0.25">
      <c r="A4865" s="3">
        <v>43668.625</v>
      </c>
      <c r="B4865">
        <v>32</v>
      </c>
      <c r="C4865">
        <v>32.188185277432602</v>
      </c>
      <c r="D4865">
        <v>32.299999999999997</v>
      </c>
      <c r="F4865" s="3"/>
      <c r="G4865" s="3"/>
      <c r="H4865" s="3"/>
    </row>
    <row r="4866" spans="1:8" x14ac:dyDescent="0.25">
      <c r="A4866" s="3">
        <v>43668.666666666664</v>
      </c>
      <c r="B4866">
        <v>31.7</v>
      </c>
      <c r="C4866">
        <v>31.9220271649422</v>
      </c>
      <c r="D4866">
        <v>32</v>
      </c>
      <c r="F4866" s="3"/>
      <c r="G4866" s="3"/>
      <c r="H4866" s="3"/>
    </row>
    <row r="4867" spans="1:8" x14ac:dyDescent="0.25">
      <c r="A4867" s="3">
        <v>43668.708333333336</v>
      </c>
      <c r="B4867">
        <v>31</v>
      </c>
      <c r="C4867">
        <v>31.1230036810313</v>
      </c>
      <c r="D4867">
        <v>30.7</v>
      </c>
      <c r="F4867" s="3"/>
      <c r="G4867" s="3"/>
      <c r="H4867" s="3"/>
    </row>
    <row r="4868" spans="1:8" x14ac:dyDescent="0.25">
      <c r="A4868" s="3">
        <v>43668.75</v>
      </c>
      <c r="B4868">
        <v>30.2</v>
      </c>
      <c r="C4868">
        <v>30.055716342923699</v>
      </c>
      <c r="D4868">
        <v>29.7</v>
      </c>
      <c r="F4868" s="3"/>
      <c r="G4868" s="3"/>
      <c r="H4868" s="3"/>
    </row>
    <row r="4869" spans="1:8" x14ac:dyDescent="0.25">
      <c r="A4869" s="3">
        <v>43668.791666666664</v>
      </c>
      <c r="B4869">
        <v>28.3</v>
      </c>
      <c r="C4869">
        <v>28.425750826812099</v>
      </c>
      <c r="D4869">
        <v>27.9</v>
      </c>
      <c r="F4869" s="3"/>
      <c r="G4869" s="3"/>
      <c r="H4869" s="3"/>
    </row>
    <row r="4870" spans="1:8" x14ac:dyDescent="0.25">
      <c r="A4870" s="3">
        <v>43668.833333333336</v>
      </c>
      <c r="B4870">
        <v>25.8</v>
      </c>
      <c r="C4870">
        <v>26.859934715937101</v>
      </c>
      <c r="D4870">
        <v>26</v>
      </c>
      <c r="F4870" s="3"/>
      <c r="G4870" s="3"/>
      <c r="H4870" s="3"/>
    </row>
    <row r="4871" spans="1:8" x14ac:dyDescent="0.25">
      <c r="A4871" s="3">
        <v>43668.875</v>
      </c>
      <c r="B4871">
        <v>25</v>
      </c>
      <c r="C4871">
        <v>25.296373038629898</v>
      </c>
      <c r="D4871">
        <v>24.9</v>
      </c>
      <c r="F4871" s="3"/>
      <c r="G4871" s="3"/>
      <c r="H4871" s="3"/>
    </row>
    <row r="4872" spans="1:8" x14ac:dyDescent="0.25">
      <c r="A4872" s="3">
        <v>43668.916666666664</v>
      </c>
      <c r="B4872">
        <v>23.3</v>
      </c>
      <c r="C4872">
        <v>23.812410587592002</v>
      </c>
      <c r="D4872">
        <v>25.1</v>
      </c>
      <c r="F4872" s="3"/>
      <c r="G4872" s="3"/>
      <c r="H4872" s="3"/>
    </row>
    <row r="4873" spans="1:8" x14ac:dyDescent="0.25">
      <c r="A4873" s="3">
        <v>43668.958333333336</v>
      </c>
      <c r="B4873">
        <v>22.1</v>
      </c>
      <c r="C4873">
        <v>22.288820410183099</v>
      </c>
      <c r="D4873">
        <v>23.9</v>
      </c>
      <c r="F4873" s="3"/>
      <c r="G4873" s="3"/>
      <c r="H4873" s="3"/>
    </row>
    <row r="4874" spans="1:8" x14ac:dyDescent="0.25">
      <c r="A4874" s="3">
        <v>43669</v>
      </c>
      <c r="B4874">
        <v>22.2</v>
      </c>
      <c r="C4874">
        <v>22.1732411933978</v>
      </c>
      <c r="D4874">
        <v>23.5</v>
      </c>
      <c r="F4874" s="3"/>
      <c r="G4874" s="3"/>
      <c r="H4874" s="3"/>
    </row>
    <row r="4875" spans="1:8" x14ac:dyDescent="0.25">
      <c r="A4875" s="3">
        <v>43669.041666666664</v>
      </c>
      <c r="B4875">
        <v>21.5</v>
      </c>
      <c r="C4875">
        <v>21.627424377535998</v>
      </c>
      <c r="D4875">
        <v>23.1</v>
      </c>
      <c r="F4875" s="3"/>
      <c r="G4875" s="3"/>
      <c r="H4875" s="3"/>
    </row>
    <row r="4876" spans="1:8" x14ac:dyDescent="0.25">
      <c r="A4876" s="3">
        <v>43669.083333333336</v>
      </c>
      <c r="B4876">
        <v>20.5</v>
      </c>
      <c r="C4876">
        <v>20.687315707390798</v>
      </c>
      <c r="D4876">
        <v>22.5</v>
      </c>
      <c r="F4876" s="3"/>
      <c r="G4876" s="3"/>
      <c r="H4876" s="3"/>
    </row>
    <row r="4877" spans="1:8" x14ac:dyDescent="0.25">
      <c r="A4877" s="3">
        <v>43669.125</v>
      </c>
      <c r="B4877">
        <v>20</v>
      </c>
      <c r="C4877">
        <v>20.093429232908498</v>
      </c>
      <c r="D4877">
        <v>22.2</v>
      </c>
      <c r="F4877" s="3"/>
      <c r="G4877" s="3"/>
      <c r="H4877" s="3"/>
    </row>
    <row r="4878" spans="1:8" x14ac:dyDescent="0.25">
      <c r="A4878" s="3">
        <v>43669.166666666664</v>
      </c>
      <c r="B4878">
        <v>20.2</v>
      </c>
      <c r="C4878">
        <v>20.261632646595899</v>
      </c>
      <c r="D4878">
        <v>21.7</v>
      </c>
      <c r="F4878" s="3"/>
      <c r="G4878" s="3"/>
      <c r="H4878" s="3"/>
    </row>
    <row r="4879" spans="1:8" x14ac:dyDescent="0.25">
      <c r="A4879" s="3">
        <v>43669.208333333336</v>
      </c>
      <c r="B4879">
        <v>21.5</v>
      </c>
      <c r="C4879">
        <v>20.698738510426299</v>
      </c>
      <c r="D4879">
        <v>21.8</v>
      </c>
      <c r="F4879" s="3"/>
      <c r="G4879" s="3"/>
      <c r="H4879" s="3"/>
    </row>
    <row r="4880" spans="1:8" x14ac:dyDescent="0.25">
      <c r="A4880" s="3">
        <v>43669.25</v>
      </c>
      <c r="B4880">
        <v>24.5</v>
      </c>
      <c r="C4880">
        <v>22.940510113934099</v>
      </c>
      <c r="D4880">
        <v>24.9</v>
      </c>
      <c r="F4880" s="3"/>
      <c r="G4880" s="3"/>
      <c r="H4880" s="3"/>
    </row>
    <row r="4881" spans="1:8" x14ac:dyDescent="0.25">
      <c r="A4881" s="3">
        <v>43669.291666666664</v>
      </c>
      <c r="B4881">
        <v>26.5</v>
      </c>
      <c r="C4881">
        <v>25.911407184196602</v>
      </c>
      <c r="D4881">
        <v>27.3</v>
      </c>
      <c r="F4881" s="3"/>
      <c r="G4881" s="3"/>
      <c r="H4881" s="3"/>
    </row>
    <row r="4882" spans="1:8" x14ac:dyDescent="0.25">
      <c r="A4882" s="3">
        <v>43669.333333333336</v>
      </c>
      <c r="B4882">
        <v>28.6</v>
      </c>
      <c r="C4882">
        <v>28.572570222908499</v>
      </c>
      <c r="D4882">
        <v>29.2</v>
      </c>
      <c r="F4882" s="3"/>
      <c r="G4882" s="3"/>
      <c r="H4882" s="3"/>
    </row>
    <row r="4883" spans="1:8" x14ac:dyDescent="0.25">
      <c r="A4883" s="3">
        <v>43669.375</v>
      </c>
      <c r="B4883">
        <v>30.2</v>
      </c>
      <c r="C4883">
        <v>30.609060237526698</v>
      </c>
      <c r="D4883">
        <v>29.9</v>
      </c>
      <c r="F4883" s="3"/>
      <c r="G4883" s="3"/>
      <c r="H4883" s="3"/>
    </row>
    <row r="4884" spans="1:8" x14ac:dyDescent="0.25">
      <c r="A4884" s="3">
        <v>43669.416666666664</v>
      </c>
      <c r="B4884">
        <v>31.5</v>
      </c>
      <c r="C4884">
        <v>31.914370372508401</v>
      </c>
      <c r="D4884">
        <v>32.299999999999997</v>
      </c>
      <c r="F4884" s="3"/>
      <c r="G4884" s="3"/>
      <c r="H4884" s="3"/>
    </row>
    <row r="4885" spans="1:8" x14ac:dyDescent="0.25">
      <c r="A4885" s="3">
        <v>43669.458333333336</v>
      </c>
      <c r="B4885">
        <v>31.5</v>
      </c>
      <c r="C4885">
        <v>32.114036125962201</v>
      </c>
      <c r="D4885">
        <v>33</v>
      </c>
      <c r="F4885" s="3"/>
      <c r="G4885" s="3"/>
      <c r="H4885" s="3"/>
    </row>
    <row r="4886" spans="1:8" x14ac:dyDescent="0.25">
      <c r="A4886" s="3">
        <v>43669.5</v>
      </c>
      <c r="B4886">
        <v>32.799999999999997</v>
      </c>
      <c r="C4886">
        <v>33.299801350992198</v>
      </c>
      <c r="D4886">
        <v>34.1</v>
      </c>
      <c r="F4886" s="3"/>
      <c r="G4886" s="3"/>
      <c r="H4886" s="3"/>
    </row>
    <row r="4887" spans="1:8" x14ac:dyDescent="0.25">
      <c r="A4887" s="3">
        <v>43669.541666666664</v>
      </c>
      <c r="B4887">
        <v>33.200000000000003</v>
      </c>
      <c r="C4887">
        <v>33.766660744269799</v>
      </c>
      <c r="D4887">
        <v>34</v>
      </c>
      <c r="F4887" s="3"/>
      <c r="G4887" s="3"/>
      <c r="H4887" s="3"/>
    </row>
    <row r="4888" spans="1:8" x14ac:dyDescent="0.25">
      <c r="A4888" s="3">
        <v>43669.583333333336</v>
      </c>
      <c r="B4888">
        <v>33.700000000000003</v>
      </c>
      <c r="C4888">
        <v>34.261130638837699</v>
      </c>
      <c r="D4888">
        <v>34.5</v>
      </c>
      <c r="F4888" s="3"/>
      <c r="G4888" s="3"/>
      <c r="H4888" s="3"/>
    </row>
    <row r="4889" spans="1:8" x14ac:dyDescent="0.25">
      <c r="A4889" s="3">
        <v>43669.625</v>
      </c>
      <c r="B4889">
        <v>33.700000000000003</v>
      </c>
      <c r="C4889">
        <v>34.201285673738298</v>
      </c>
      <c r="D4889">
        <v>33.9</v>
      </c>
      <c r="F4889" s="3"/>
      <c r="G4889" s="3"/>
      <c r="H4889" s="3"/>
    </row>
    <row r="4890" spans="1:8" x14ac:dyDescent="0.25">
      <c r="A4890" s="3">
        <v>43669.666666666664</v>
      </c>
      <c r="B4890">
        <v>33.9</v>
      </c>
      <c r="C4890">
        <v>34.313627077489997</v>
      </c>
      <c r="D4890">
        <v>33.4</v>
      </c>
      <c r="F4890" s="3"/>
      <c r="G4890" s="3"/>
      <c r="H4890" s="3"/>
    </row>
    <row r="4891" spans="1:8" x14ac:dyDescent="0.25">
      <c r="A4891" s="3">
        <v>43669.708333333336</v>
      </c>
      <c r="B4891">
        <v>33</v>
      </c>
      <c r="C4891">
        <v>33.396127873084602</v>
      </c>
      <c r="D4891">
        <v>33</v>
      </c>
      <c r="F4891" s="3"/>
      <c r="G4891" s="3"/>
      <c r="H4891" s="3"/>
    </row>
    <row r="4892" spans="1:8" x14ac:dyDescent="0.25">
      <c r="A4892" s="3">
        <v>43669.75</v>
      </c>
      <c r="B4892">
        <v>30.6</v>
      </c>
      <c r="C4892">
        <v>31.0167945521919</v>
      </c>
      <c r="D4892">
        <v>31.7</v>
      </c>
      <c r="F4892" s="3"/>
      <c r="G4892" s="3"/>
      <c r="H4892" s="3"/>
    </row>
    <row r="4893" spans="1:8" x14ac:dyDescent="0.25">
      <c r="A4893" s="3">
        <v>43669.791666666664</v>
      </c>
      <c r="B4893">
        <v>28.3</v>
      </c>
      <c r="C4893">
        <v>28.653593701552399</v>
      </c>
      <c r="D4893">
        <v>29.9</v>
      </c>
      <c r="F4893" s="3"/>
      <c r="G4893" s="3"/>
      <c r="H4893" s="3"/>
    </row>
    <row r="4894" spans="1:8" x14ac:dyDescent="0.25">
      <c r="A4894" s="3">
        <v>43669.833333333336</v>
      </c>
      <c r="B4894">
        <v>26.3</v>
      </c>
      <c r="C4894">
        <v>28.015549624524901</v>
      </c>
      <c r="D4894">
        <v>26.8</v>
      </c>
      <c r="F4894" s="3"/>
      <c r="G4894" s="3"/>
      <c r="H4894" s="3"/>
    </row>
    <row r="4895" spans="1:8" x14ac:dyDescent="0.25">
      <c r="A4895" s="3">
        <v>43669.875</v>
      </c>
      <c r="B4895">
        <v>24.3</v>
      </c>
      <c r="C4895">
        <v>26.167615936787001</v>
      </c>
      <c r="D4895">
        <v>26.3</v>
      </c>
      <c r="F4895" s="3"/>
      <c r="G4895" s="3"/>
      <c r="H4895" s="3"/>
    </row>
    <row r="4896" spans="1:8" x14ac:dyDescent="0.25">
      <c r="A4896" s="3">
        <v>43669.916666666664</v>
      </c>
      <c r="B4896">
        <v>23.4</v>
      </c>
      <c r="C4896">
        <v>25.034303400342001</v>
      </c>
      <c r="D4896">
        <v>25.2</v>
      </c>
      <c r="F4896" s="3"/>
      <c r="G4896" s="3"/>
      <c r="H4896" s="3"/>
    </row>
    <row r="4897" spans="1:8" x14ac:dyDescent="0.25">
      <c r="A4897" s="3">
        <v>43669.958333333336</v>
      </c>
      <c r="B4897">
        <v>23</v>
      </c>
      <c r="C4897">
        <v>23.562748466412899</v>
      </c>
      <c r="D4897">
        <v>24.2</v>
      </c>
      <c r="F4897" s="3"/>
      <c r="G4897" s="3"/>
      <c r="H4897" s="3"/>
    </row>
    <row r="4898" spans="1:8" x14ac:dyDescent="0.25">
      <c r="A4898" s="3">
        <v>43670</v>
      </c>
      <c r="B4898">
        <v>22.3</v>
      </c>
      <c r="C4898">
        <v>22.661834555999899</v>
      </c>
      <c r="D4898">
        <v>23.5</v>
      </c>
      <c r="F4898" s="3"/>
      <c r="G4898" s="3"/>
      <c r="H4898" s="3"/>
    </row>
    <row r="4899" spans="1:8" x14ac:dyDescent="0.25">
      <c r="A4899" s="3">
        <v>43670.041666666664</v>
      </c>
      <c r="B4899">
        <v>21.6</v>
      </c>
      <c r="C4899">
        <v>22.352469406739399</v>
      </c>
      <c r="D4899">
        <v>23.1</v>
      </c>
      <c r="F4899" s="3"/>
      <c r="G4899" s="3"/>
      <c r="H4899" s="3"/>
    </row>
    <row r="4900" spans="1:8" x14ac:dyDescent="0.25">
      <c r="A4900" s="3">
        <v>43670.083333333336</v>
      </c>
      <c r="B4900">
        <v>20.9</v>
      </c>
      <c r="C4900">
        <v>21.751749103513699</v>
      </c>
      <c r="D4900">
        <v>22.5</v>
      </c>
      <c r="F4900" s="3"/>
      <c r="G4900" s="3"/>
      <c r="H4900" s="3"/>
    </row>
    <row r="4901" spans="1:8" x14ac:dyDescent="0.25">
      <c r="A4901" s="3">
        <v>43670.125</v>
      </c>
      <c r="B4901">
        <v>20.399999999999999</v>
      </c>
      <c r="C4901">
        <v>21.039730061030401</v>
      </c>
      <c r="D4901">
        <v>22.3</v>
      </c>
      <c r="F4901" s="3"/>
      <c r="G4901" s="3"/>
      <c r="H4901" s="3"/>
    </row>
    <row r="4902" spans="1:8" x14ac:dyDescent="0.25">
      <c r="A4902" s="3">
        <v>43670.166666666664</v>
      </c>
      <c r="B4902">
        <v>20.5</v>
      </c>
      <c r="C4902">
        <v>21.304121841596299</v>
      </c>
      <c r="D4902">
        <v>22.1</v>
      </c>
      <c r="F4902" s="3"/>
      <c r="G4902" s="3"/>
      <c r="H4902" s="3"/>
    </row>
    <row r="4903" spans="1:8" x14ac:dyDescent="0.25">
      <c r="A4903" s="3">
        <v>43670.208333333336</v>
      </c>
      <c r="B4903">
        <v>21.7</v>
      </c>
      <c r="C4903">
        <v>21.503351385732199</v>
      </c>
      <c r="D4903">
        <v>22.5</v>
      </c>
      <c r="F4903" s="3"/>
      <c r="G4903" s="3"/>
      <c r="H4903" s="3"/>
    </row>
    <row r="4904" spans="1:8" x14ac:dyDescent="0.25">
      <c r="A4904" s="3">
        <v>43670.25</v>
      </c>
      <c r="B4904">
        <v>25.5</v>
      </c>
      <c r="C4904">
        <v>23.464471031165399</v>
      </c>
      <c r="D4904">
        <v>25.6</v>
      </c>
      <c r="F4904" s="3"/>
      <c r="G4904" s="3"/>
      <c r="H4904" s="3"/>
    </row>
    <row r="4905" spans="1:8" x14ac:dyDescent="0.25">
      <c r="A4905" s="3">
        <v>43670.291666666664</v>
      </c>
      <c r="B4905">
        <v>27.7</v>
      </c>
      <c r="C4905">
        <v>26.936259340156099</v>
      </c>
      <c r="D4905">
        <v>30.2</v>
      </c>
      <c r="F4905" s="3"/>
      <c r="G4905" s="3"/>
      <c r="H4905" s="3"/>
    </row>
    <row r="4906" spans="1:8" x14ac:dyDescent="0.25">
      <c r="A4906" s="3">
        <v>43670.333333333336</v>
      </c>
      <c r="B4906">
        <v>29.4</v>
      </c>
      <c r="C4906">
        <v>29.3196104475353</v>
      </c>
      <c r="D4906">
        <v>30.8</v>
      </c>
      <c r="F4906" s="3"/>
      <c r="G4906" s="3"/>
      <c r="H4906" s="3"/>
    </row>
    <row r="4907" spans="1:8" x14ac:dyDescent="0.25">
      <c r="A4907" s="3">
        <v>43670.375</v>
      </c>
      <c r="B4907">
        <v>30.9</v>
      </c>
      <c r="C4907">
        <v>31.273460279303801</v>
      </c>
      <c r="D4907">
        <v>30.9</v>
      </c>
      <c r="F4907" s="3"/>
      <c r="G4907" s="3"/>
      <c r="H4907" s="3"/>
    </row>
    <row r="4908" spans="1:8" x14ac:dyDescent="0.25">
      <c r="A4908" s="3">
        <v>43670.416666666664</v>
      </c>
      <c r="B4908">
        <v>32.1</v>
      </c>
      <c r="C4908">
        <v>32.5776919865678</v>
      </c>
      <c r="D4908">
        <v>33.1</v>
      </c>
      <c r="F4908" s="3"/>
      <c r="G4908" s="3"/>
      <c r="H4908" s="3"/>
    </row>
    <row r="4909" spans="1:8" x14ac:dyDescent="0.25">
      <c r="A4909" s="3">
        <v>43670.458333333336</v>
      </c>
      <c r="B4909">
        <v>32.700000000000003</v>
      </c>
      <c r="C4909">
        <v>33.234546939968702</v>
      </c>
      <c r="D4909">
        <v>34</v>
      </c>
      <c r="F4909" s="3"/>
      <c r="G4909" s="3"/>
      <c r="H4909" s="3"/>
    </row>
    <row r="4910" spans="1:8" x14ac:dyDescent="0.25">
      <c r="A4910" s="3">
        <v>43670.5</v>
      </c>
      <c r="B4910">
        <v>33.299999999999997</v>
      </c>
      <c r="C4910">
        <v>33.843771676112901</v>
      </c>
      <c r="D4910">
        <v>34.9</v>
      </c>
      <c r="F4910" s="3"/>
      <c r="G4910" s="3"/>
      <c r="H4910" s="3"/>
    </row>
    <row r="4911" spans="1:8" x14ac:dyDescent="0.25">
      <c r="A4911" s="3">
        <v>43670.541666666664</v>
      </c>
      <c r="B4911">
        <v>33.799999999999997</v>
      </c>
      <c r="C4911">
        <v>34.338702500608598</v>
      </c>
      <c r="D4911">
        <v>35.299999999999997</v>
      </c>
      <c r="F4911" s="3"/>
      <c r="G4911" s="3"/>
      <c r="H4911" s="3"/>
    </row>
    <row r="4912" spans="1:8" x14ac:dyDescent="0.25">
      <c r="A4912" s="3">
        <v>43670.583333333336</v>
      </c>
      <c r="B4912">
        <v>34.5</v>
      </c>
      <c r="C4912">
        <v>35.039105352328797</v>
      </c>
      <c r="D4912">
        <v>35.6</v>
      </c>
      <c r="F4912" s="3"/>
      <c r="G4912" s="3"/>
      <c r="H4912" s="3"/>
    </row>
    <row r="4913" spans="1:8" x14ac:dyDescent="0.25">
      <c r="A4913" s="3">
        <v>43670.625</v>
      </c>
      <c r="B4913">
        <v>34.6</v>
      </c>
      <c r="C4913">
        <v>35.0795554121718</v>
      </c>
      <c r="D4913">
        <v>35.200000000000003</v>
      </c>
      <c r="F4913" s="3"/>
      <c r="G4913" s="3"/>
      <c r="H4913" s="3"/>
    </row>
    <row r="4914" spans="1:8" x14ac:dyDescent="0.25">
      <c r="A4914" s="3">
        <v>43670.666666666664</v>
      </c>
      <c r="B4914">
        <v>34.6</v>
      </c>
      <c r="C4914">
        <v>34.960527435800302</v>
      </c>
      <c r="D4914">
        <v>35.1</v>
      </c>
      <c r="F4914" s="3"/>
      <c r="G4914" s="3"/>
      <c r="H4914" s="3"/>
    </row>
    <row r="4915" spans="1:8" x14ac:dyDescent="0.25">
      <c r="A4915" s="3">
        <v>43670.708333333336</v>
      </c>
      <c r="B4915">
        <v>34.1</v>
      </c>
      <c r="C4915">
        <v>34.435189341619299</v>
      </c>
      <c r="D4915">
        <v>34.5</v>
      </c>
      <c r="F4915" s="3"/>
      <c r="G4915" s="3"/>
      <c r="H4915" s="3"/>
    </row>
    <row r="4916" spans="1:8" x14ac:dyDescent="0.25">
      <c r="A4916" s="3">
        <v>43670.75</v>
      </c>
      <c r="B4916">
        <v>32.200000000000003</v>
      </c>
      <c r="C4916">
        <v>32.555357422380297</v>
      </c>
      <c r="D4916">
        <v>32.700000000000003</v>
      </c>
      <c r="F4916" s="3"/>
      <c r="G4916" s="3"/>
      <c r="H4916" s="3"/>
    </row>
    <row r="4917" spans="1:8" x14ac:dyDescent="0.25">
      <c r="A4917" s="3">
        <v>43670.791666666664</v>
      </c>
      <c r="B4917">
        <v>29.3</v>
      </c>
      <c r="C4917">
        <v>29.683139551670902</v>
      </c>
      <c r="D4917">
        <v>30.8</v>
      </c>
      <c r="F4917" s="3"/>
      <c r="G4917" s="3"/>
      <c r="H4917" s="3"/>
    </row>
    <row r="4918" spans="1:8" x14ac:dyDescent="0.25">
      <c r="A4918" s="3">
        <v>43670.833333333336</v>
      </c>
      <c r="B4918">
        <v>26.3</v>
      </c>
      <c r="C4918">
        <v>27.674098101877799</v>
      </c>
      <c r="D4918">
        <v>28.2</v>
      </c>
      <c r="F4918" s="3"/>
      <c r="G4918" s="3"/>
      <c r="H4918" s="3"/>
    </row>
    <row r="4919" spans="1:8" x14ac:dyDescent="0.25">
      <c r="A4919" s="3">
        <v>43670.875</v>
      </c>
      <c r="B4919">
        <v>24.7</v>
      </c>
      <c r="C4919">
        <v>25.998292917220802</v>
      </c>
      <c r="D4919">
        <v>28.1</v>
      </c>
      <c r="F4919" s="3"/>
      <c r="G4919" s="3"/>
      <c r="H4919" s="3"/>
    </row>
    <row r="4920" spans="1:8" x14ac:dyDescent="0.25">
      <c r="A4920" s="3">
        <v>43670.916666666664</v>
      </c>
      <c r="B4920">
        <v>23.9</v>
      </c>
      <c r="C4920">
        <v>25.4691336928718</v>
      </c>
      <c r="D4920">
        <v>26.7</v>
      </c>
      <c r="F4920" s="3"/>
      <c r="G4920" s="3"/>
      <c r="H4920" s="3"/>
    </row>
    <row r="4921" spans="1:8" x14ac:dyDescent="0.25">
      <c r="A4921" s="3">
        <v>43670.958333333336</v>
      </c>
      <c r="B4921">
        <v>23.8</v>
      </c>
      <c r="C4921">
        <v>24.338691383074401</v>
      </c>
      <c r="D4921">
        <v>24.9</v>
      </c>
      <c r="F4921" s="3"/>
      <c r="G4921" s="3"/>
      <c r="H4921" s="3"/>
    </row>
    <row r="4922" spans="1:8" x14ac:dyDescent="0.25">
      <c r="A4922" s="3">
        <v>43671</v>
      </c>
      <c r="B4922">
        <v>23.6</v>
      </c>
      <c r="C4922">
        <v>23.866093657444701</v>
      </c>
      <c r="D4922">
        <v>23.9</v>
      </c>
      <c r="F4922" s="3"/>
      <c r="G4922" s="3"/>
      <c r="H4922" s="3"/>
    </row>
    <row r="4923" spans="1:8" x14ac:dyDescent="0.25">
      <c r="A4923" s="3">
        <v>43671.041666666664</v>
      </c>
      <c r="B4923">
        <v>22.1</v>
      </c>
      <c r="C4923">
        <v>22.3969536922516</v>
      </c>
      <c r="D4923">
        <v>23.7</v>
      </c>
      <c r="F4923" s="3"/>
      <c r="G4923" s="3"/>
      <c r="H4923" s="3"/>
    </row>
    <row r="4924" spans="1:8" x14ac:dyDescent="0.25">
      <c r="A4924" s="3">
        <v>43671.083333333336</v>
      </c>
      <c r="B4924">
        <v>21.5</v>
      </c>
      <c r="C4924">
        <v>21.6423401804606</v>
      </c>
      <c r="D4924">
        <v>23.2</v>
      </c>
      <c r="F4924" s="3"/>
      <c r="G4924" s="3"/>
      <c r="H4924" s="3"/>
    </row>
    <row r="4925" spans="1:8" x14ac:dyDescent="0.25">
      <c r="A4925" s="3">
        <v>43671.125</v>
      </c>
      <c r="B4925">
        <v>20.8</v>
      </c>
      <c r="C4925">
        <v>21.0670161063587</v>
      </c>
      <c r="D4925">
        <v>22.9</v>
      </c>
      <c r="F4925" s="3"/>
      <c r="G4925" s="3"/>
      <c r="H4925" s="3"/>
    </row>
    <row r="4926" spans="1:8" x14ac:dyDescent="0.25">
      <c r="A4926" s="3">
        <v>43671.166666666664</v>
      </c>
      <c r="B4926">
        <v>20.8</v>
      </c>
      <c r="C4926">
        <v>20.990130272049601</v>
      </c>
      <c r="D4926">
        <v>22.6</v>
      </c>
      <c r="F4926" s="3"/>
      <c r="G4926" s="3"/>
      <c r="H4926" s="3"/>
    </row>
    <row r="4927" spans="1:8" x14ac:dyDescent="0.25">
      <c r="A4927" s="3">
        <v>43671.208333333336</v>
      </c>
      <c r="B4927">
        <v>22.6</v>
      </c>
      <c r="C4927">
        <v>21.681461556055101</v>
      </c>
      <c r="D4927">
        <v>22.8</v>
      </c>
      <c r="F4927" s="3"/>
      <c r="G4927" s="3"/>
      <c r="H4927" s="3"/>
    </row>
    <row r="4928" spans="1:8" x14ac:dyDescent="0.25">
      <c r="A4928" s="3">
        <v>43671.25</v>
      </c>
      <c r="B4928">
        <v>25.4</v>
      </c>
      <c r="C4928">
        <v>24.130492224636399</v>
      </c>
      <c r="D4928">
        <v>25.9</v>
      </c>
      <c r="F4928" s="3"/>
      <c r="G4928" s="3"/>
      <c r="H4928" s="3"/>
    </row>
    <row r="4929" spans="1:8" x14ac:dyDescent="0.25">
      <c r="A4929" s="3">
        <v>43671.291666666664</v>
      </c>
      <c r="B4929">
        <v>28.2</v>
      </c>
      <c r="C4929">
        <v>27.1916418002921</v>
      </c>
      <c r="D4929">
        <v>30.9</v>
      </c>
      <c r="F4929" s="3"/>
      <c r="G4929" s="3"/>
      <c r="H4929" s="3"/>
    </row>
    <row r="4930" spans="1:8" x14ac:dyDescent="0.25">
      <c r="A4930" s="3">
        <v>43671.333333333336</v>
      </c>
      <c r="B4930">
        <v>29.9</v>
      </c>
      <c r="C4930">
        <v>29.917315995946399</v>
      </c>
      <c r="D4930">
        <v>31.7</v>
      </c>
      <c r="F4930" s="3"/>
      <c r="G4930" s="3"/>
      <c r="H4930" s="3"/>
    </row>
    <row r="4931" spans="1:8" x14ac:dyDescent="0.25">
      <c r="A4931" s="3">
        <v>43671.375</v>
      </c>
      <c r="B4931">
        <v>32</v>
      </c>
      <c r="C4931">
        <v>32.292793066216397</v>
      </c>
      <c r="D4931">
        <v>31.7</v>
      </c>
      <c r="F4931" s="3"/>
      <c r="G4931" s="3"/>
      <c r="H4931" s="3"/>
    </row>
    <row r="4932" spans="1:8" x14ac:dyDescent="0.25">
      <c r="A4932" s="3">
        <v>43671.416666666664</v>
      </c>
      <c r="B4932">
        <v>32.5</v>
      </c>
      <c r="C4932">
        <v>32.989150827206203</v>
      </c>
      <c r="D4932">
        <v>33.5</v>
      </c>
      <c r="F4932" s="3"/>
      <c r="G4932" s="3"/>
      <c r="H4932" s="3"/>
    </row>
    <row r="4933" spans="1:8" x14ac:dyDescent="0.25">
      <c r="A4933" s="3">
        <v>43671.458333333336</v>
      </c>
      <c r="B4933">
        <v>33.6</v>
      </c>
      <c r="C4933">
        <v>34.073480331521402</v>
      </c>
      <c r="D4933">
        <v>34.5</v>
      </c>
      <c r="F4933" s="3"/>
      <c r="G4933" s="3"/>
      <c r="H4933" s="3"/>
    </row>
    <row r="4934" spans="1:8" x14ac:dyDescent="0.25">
      <c r="A4934" s="3">
        <v>43671.5</v>
      </c>
      <c r="B4934">
        <v>33.9</v>
      </c>
      <c r="C4934">
        <v>34.410221349453899</v>
      </c>
      <c r="D4934">
        <v>35.200000000000003</v>
      </c>
      <c r="F4934" s="3"/>
      <c r="G4934" s="3"/>
      <c r="H4934" s="3"/>
    </row>
    <row r="4935" spans="1:8" x14ac:dyDescent="0.25">
      <c r="A4935" s="3">
        <v>43671.541666666664</v>
      </c>
      <c r="B4935">
        <v>34.200000000000003</v>
      </c>
      <c r="C4935">
        <v>34.7959982017138</v>
      </c>
      <c r="D4935">
        <v>35.6</v>
      </c>
      <c r="F4935" s="3"/>
      <c r="G4935" s="3"/>
      <c r="H4935" s="3"/>
    </row>
    <row r="4936" spans="1:8" x14ac:dyDescent="0.25">
      <c r="A4936" s="3">
        <v>43671.583333333336</v>
      </c>
      <c r="B4936">
        <v>34.1</v>
      </c>
      <c r="C4936">
        <v>34.605643547998802</v>
      </c>
      <c r="D4936">
        <v>35.200000000000003</v>
      </c>
      <c r="F4936" s="3"/>
      <c r="G4936" s="3"/>
      <c r="H4936" s="3"/>
    </row>
    <row r="4937" spans="1:8" x14ac:dyDescent="0.25">
      <c r="A4937" s="3">
        <v>43671.625</v>
      </c>
      <c r="B4937">
        <v>34.5</v>
      </c>
      <c r="C4937">
        <v>34.956849966183498</v>
      </c>
      <c r="D4937">
        <v>34.4</v>
      </c>
      <c r="F4937" s="3"/>
      <c r="G4937" s="3"/>
      <c r="H4937" s="3"/>
    </row>
    <row r="4938" spans="1:8" x14ac:dyDescent="0.25">
      <c r="A4938" s="3">
        <v>43671.666666666664</v>
      </c>
      <c r="B4938">
        <v>33.9</v>
      </c>
      <c r="C4938">
        <v>34.328832941343101</v>
      </c>
      <c r="D4938">
        <v>34.4</v>
      </c>
      <c r="F4938" s="3"/>
      <c r="G4938" s="3"/>
      <c r="H4938" s="3"/>
    </row>
    <row r="4939" spans="1:8" x14ac:dyDescent="0.25">
      <c r="A4939" s="3">
        <v>43671.708333333336</v>
      </c>
      <c r="B4939">
        <v>33.4</v>
      </c>
      <c r="C4939">
        <v>33.754127988935998</v>
      </c>
      <c r="D4939">
        <v>33.4</v>
      </c>
      <c r="F4939" s="3"/>
      <c r="G4939" s="3"/>
      <c r="H4939" s="3"/>
    </row>
    <row r="4940" spans="1:8" x14ac:dyDescent="0.25">
      <c r="A4940" s="3">
        <v>43671.75</v>
      </c>
      <c r="B4940">
        <v>31.7</v>
      </c>
      <c r="C4940">
        <v>32.059238287222001</v>
      </c>
      <c r="D4940">
        <v>32.1</v>
      </c>
      <c r="F4940" s="3"/>
      <c r="G4940" s="3"/>
      <c r="H4940" s="3"/>
    </row>
    <row r="4941" spans="1:8" x14ac:dyDescent="0.25">
      <c r="A4941" s="3">
        <v>43671.791666666664</v>
      </c>
      <c r="B4941">
        <v>29.2</v>
      </c>
      <c r="C4941">
        <v>29.562241943259401</v>
      </c>
      <c r="D4941">
        <v>30.6</v>
      </c>
      <c r="F4941" s="3"/>
      <c r="G4941" s="3"/>
      <c r="H4941" s="3"/>
    </row>
    <row r="4942" spans="1:8" x14ac:dyDescent="0.25">
      <c r="A4942" s="3">
        <v>43671.833333333336</v>
      </c>
      <c r="B4942">
        <v>26.5</v>
      </c>
      <c r="C4942">
        <v>28.414402031980998</v>
      </c>
      <c r="D4942">
        <v>28.6</v>
      </c>
      <c r="F4942" s="3"/>
      <c r="G4942" s="3"/>
      <c r="H4942" s="3"/>
    </row>
    <row r="4943" spans="1:8" x14ac:dyDescent="0.25">
      <c r="A4943" s="3">
        <v>43671.875</v>
      </c>
      <c r="B4943">
        <v>25</v>
      </c>
      <c r="C4943">
        <v>26.849633473767302</v>
      </c>
      <c r="D4943">
        <v>26.8</v>
      </c>
      <c r="F4943" s="3"/>
      <c r="G4943" s="3"/>
      <c r="H4943" s="3"/>
    </row>
    <row r="4944" spans="1:8" x14ac:dyDescent="0.25">
      <c r="A4944" s="3">
        <v>43671.916666666664</v>
      </c>
      <c r="B4944">
        <v>25.3</v>
      </c>
      <c r="C4944">
        <v>26.6606985901191</v>
      </c>
      <c r="D4944">
        <v>26.3</v>
      </c>
      <c r="F4944" s="3"/>
      <c r="G4944" s="3"/>
      <c r="H4944" s="3"/>
    </row>
    <row r="4945" spans="1:8" x14ac:dyDescent="0.25">
      <c r="A4945" s="3">
        <v>43671.958333333336</v>
      </c>
      <c r="B4945">
        <v>24.8</v>
      </c>
      <c r="C4945">
        <v>25.708670124315798</v>
      </c>
      <c r="D4945">
        <v>27</v>
      </c>
      <c r="F4945" s="3"/>
      <c r="G4945" s="3"/>
      <c r="H4945" s="3"/>
    </row>
    <row r="4946" spans="1:8" x14ac:dyDescent="0.25">
      <c r="A4946" s="3">
        <v>43672</v>
      </c>
      <c r="B4946">
        <v>25.2</v>
      </c>
      <c r="C4946">
        <v>25.976616003976599</v>
      </c>
      <c r="D4946">
        <v>27.5</v>
      </c>
      <c r="F4946" s="3"/>
      <c r="G4946" s="3"/>
      <c r="H4946" s="3"/>
    </row>
    <row r="4947" spans="1:8" x14ac:dyDescent="0.25">
      <c r="A4947" s="3">
        <v>43672.041666666664</v>
      </c>
      <c r="B4947">
        <v>25.6</v>
      </c>
      <c r="C4947">
        <v>26.209292974882398</v>
      </c>
      <c r="D4947">
        <v>27.2</v>
      </c>
      <c r="F4947" s="3"/>
      <c r="G4947" s="3"/>
      <c r="H4947" s="3"/>
    </row>
    <row r="4948" spans="1:8" x14ac:dyDescent="0.25">
      <c r="A4948" s="3">
        <v>43672.083333333336</v>
      </c>
      <c r="B4948">
        <v>25.4</v>
      </c>
      <c r="C4948">
        <v>26.0413851909111</v>
      </c>
      <c r="D4948">
        <v>24.9</v>
      </c>
      <c r="F4948" s="3"/>
      <c r="G4948" s="3"/>
      <c r="H4948" s="3"/>
    </row>
    <row r="4949" spans="1:8" x14ac:dyDescent="0.25">
      <c r="A4949" s="3">
        <v>43672.125</v>
      </c>
      <c r="B4949">
        <v>24.5</v>
      </c>
      <c r="C4949">
        <v>24.785884320494901</v>
      </c>
      <c r="D4949">
        <v>24.2</v>
      </c>
      <c r="F4949" s="3"/>
      <c r="G4949" s="3"/>
      <c r="H4949" s="3"/>
    </row>
    <row r="4950" spans="1:8" x14ac:dyDescent="0.25">
      <c r="A4950" s="3">
        <v>43672.166666666664</v>
      </c>
      <c r="B4950">
        <v>23.3</v>
      </c>
      <c r="C4950">
        <v>24.413677780112401</v>
      </c>
      <c r="D4950">
        <v>24.3</v>
      </c>
      <c r="F4950" s="3"/>
      <c r="G4950" s="3"/>
      <c r="H4950" s="3"/>
    </row>
    <row r="4951" spans="1:8" x14ac:dyDescent="0.25">
      <c r="A4951" s="3">
        <v>43672.208333333336</v>
      </c>
      <c r="B4951">
        <v>24.3</v>
      </c>
      <c r="C4951">
        <v>23.836922717152301</v>
      </c>
      <c r="D4951">
        <v>24.4</v>
      </c>
      <c r="F4951" s="3"/>
      <c r="G4951" s="3"/>
      <c r="H4951" s="3"/>
    </row>
    <row r="4952" spans="1:8" x14ac:dyDescent="0.25">
      <c r="A4952" s="3">
        <v>43672.25</v>
      </c>
      <c r="B4952">
        <v>26.5</v>
      </c>
      <c r="C4952">
        <v>25.5327557584997</v>
      </c>
      <c r="D4952">
        <v>26</v>
      </c>
      <c r="F4952" s="3"/>
      <c r="G4952" s="3"/>
      <c r="H4952" s="3"/>
    </row>
    <row r="4953" spans="1:8" x14ac:dyDescent="0.25">
      <c r="A4953" s="3">
        <v>43672.291666666664</v>
      </c>
      <c r="B4953">
        <v>27.5</v>
      </c>
      <c r="C4953">
        <v>27.479075053099201</v>
      </c>
      <c r="D4953">
        <v>27.8</v>
      </c>
      <c r="F4953" s="3"/>
      <c r="G4953" s="3"/>
      <c r="H4953" s="3"/>
    </row>
    <row r="4954" spans="1:8" x14ac:dyDescent="0.25">
      <c r="A4954" s="3">
        <v>43672.333333333336</v>
      </c>
      <c r="B4954">
        <v>28.9</v>
      </c>
      <c r="C4954">
        <v>29.0727665516192</v>
      </c>
      <c r="D4954">
        <v>29.6</v>
      </c>
      <c r="F4954" s="3"/>
      <c r="G4954" s="3"/>
      <c r="H4954" s="3"/>
    </row>
    <row r="4955" spans="1:8" x14ac:dyDescent="0.25">
      <c r="A4955" s="3">
        <v>43672.375</v>
      </c>
      <c r="B4955">
        <v>30.3</v>
      </c>
      <c r="C4955">
        <v>30.652075214956</v>
      </c>
      <c r="D4955">
        <v>30.5</v>
      </c>
      <c r="F4955" s="3"/>
      <c r="G4955" s="3"/>
      <c r="H4955" s="3"/>
    </row>
    <row r="4956" spans="1:8" x14ac:dyDescent="0.25">
      <c r="A4956" s="3">
        <v>43672.416666666664</v>
      </c>
      <c r="B4956">
        <v>31.2</v>
      </c>
      <c r="C4956">
        <v>31.6666876580964</v>
      </c>
      <c r="D4956">
        <v>32.9</v>
      </c>
      <c r="F4956" s="3"/>
      <c r="G4956" s="3"/>
      <c r="H4956" s="3"/>
    </row>
    <row r="4957" spans="1:8" x14ac:dyDescent="0.25">
      <c r="A4957" s="3">
        <v>43672.458333333336</v>
      </c>
      <c r="B4957">
        <v>32.200000000000003</v>
      </c>
      <c r="C4957">
        <v>32.6659308504628</v>
      </c>
      <c r="D4957">
        <v>33.6</v>
      </c>
      <c r="F4957" s="3"/>
      <c r="G4957" s="3"/>
      <c r="H4957" s="3"/>
    </row>
    <row r="4958" spans="1:8" x14ac:dyDescent="0.25">
      <c r="A4958" s="3">
        <v>43672.5</v>
      </c>
      <c r="B4958">
        <v>33.5</v>
      </c>
      <c r="C4958">
        <v>33.9544640623756</v>
      </c>
      <c r="D4958">
        <v>35</v>
      </c>
      <c r="F4958" s="3"/>
      <c r="G4958" s="3"/>
      <c r="H4958" s="3"/>
    </row>
    <row r="4959" spans="1:8" x14ac:dyDescent="0.25">
      <c r="A4959" s="3">
        <v>43672.541666666664</v>
      </c>
      <c r="B4959">
        <v>34.200000000000003</v>
      </c>
      <c r="C4959">
        <v>34.6915415694194</v>
      </c>
      <c r="D4959">
        <v>34.9</v>
      </c>
      <c r="F4959" s="3"/>
      <c r="G4959" s="3"/>
      <c r="H4959" s="3"/>
    </row>
    <row r="4960" spans="1:8" x14ac:dyDescent="0.25">
      <c r="A4960" s="3">
        <v>43672.583333333336</v>
      </c>
      <c r="B4960">
        <v>33.1</v>
      </c>
      <c r="C4960">
        <v>33.609855756219403</v>
      </c>
      <c r="D4960">
        <v>35</v>
      </c>
      <c r="F4960" s="3"/>
      <c r="G4960" s="3"/>
      <c r="H4960" s="3"/>
    </row>
    <row r="4961" spans="1:8" x14ac:dyDescent="0.25">
      <c r="A4961" s="3">
        <v>43672.625</v>
      </c>
      <c r="B4961">
        <v>32.4</v>
      </c>
      <c r="C4961">
        <v>32.871472412505597</v>
      </c>
      <c r="D4961">
        <v>33.299999999999997</v>
      </c>
      <c r="F4961" s="3"/>
      <c r="G4961" s="3"/>
      <c r="H4961" s="3"/>
    </row>
    <row r="4962" spans="1:8" x14ac:dyDescent="0.25">
      <c r="A4962" s="3">
        <v>43672.666666666664</v>
      </c>
      <c r="B4962">
        <v>32.299999999999997</v>
      </c>
      <c r="C4962">
        <v>32.680812368240097</v>
      </c>
      <c r="D4962">
        <v>32.200000000000003</v>
      </c>
      <c r="F4962" s="3"/>
      <c r="G4962" s="3"/>
      <c r="H4962" s="3"/>
    </row>
    <row r="4963" spans="1:8" x14ac:dyDescent="0.25">
      <c r="A4963" s="3">
        <v>43672.708333333336</v>
      </c>
      <c r="B4963">
        <v>32</v>
      </c>
      <c r="C4963">
        <v>32.306674755153402</v>
      </c>
      <c r="D4963">
        <v>31.6</v>
      </c>
      <c r="F4963" s="3"/>
      <c r="G4963" s="3"/>
      <c r="H4963" s="3"/>
    </row>
    <row r="4964" spans="1:8" x14ac:dyDescent="0.25">
      <c r="A4964" s="3">
        <v>43672.75</v>
      </c>
      <c r="B4964">
        <v>29.9</v>
      </c>
      <c r="C4964">
        <v>30.25882396614</v>
      </c>
      <c r="D4964">
        <v>29.8</v>
      </c>
      <c r="F4964" s="3"/>
      <c r="G4964" s="3"/>
      <c r="H4964" s="3"/>
    </row>
    <row r="4965" spans="1:8" x14ac:dyDescent="0.25">
      <c r="A4965" s="3">
        <v>43672.791666666664</v>
      </c>
      <c r="B4965">
        <v>25.7</v>
      </c>
      <c r="C4965">
        <v>26.406626267872799</v>
      </c>
      <c r="D4965">
        <v>25.6</v>
      </c>
      <c r="F4965" s="3"/>
      <c r="G4965" s="3"/>
      <c r="H4965" s="3"/>
    </row>
    <row r="4966" spans="1:8" x14ac:dyDescent="0.25">
      <c r="A4966" s="3">
        <v>43672.833333333336</v>
      </c>
      <c r="B4966">
        <v>23.1</v>
      </c>
      <c r="C4966">
        <v>24.4557031584112</v>
      </c>
      <c r="D4966">
        <v>24.5</v>
      </c>
      <c r="F4966" s="3"/>
      <c r="G4966" s="3"/>
      <c r="H4966" s="3"/>
    </row>
    <row r="4967" spans="1:8" x14ac:dyDescent="0.25">
      <c r="A4967" s="3">
        <v>43672.875</v>
      </c>
      <c r="B4967">
        <v>23.6</v>
      </c>
      <c r="C4967">
        <v>24.617453711185</v>
      </c>
      <c r="D4967">
        <v>23.8</v>
      </c>
      <c r="F4967" s="3"/>
      <c r="G4967" s="3"/>
      <c r="H4967" s="3"/>
    </row>
    <row r="4968" spans="1:8" x14ac:dyDescent="0.25">
      <c r="A4968" s="3">
        <v>43672.916666666664</v>
      </c>
      <c r="B4968">
        <v>23.5</v>
      </c>
      <c r="C4968">
        <v>24.7669131903492</v>
      </c>
      <c r="D4968">
        <v>23.9</v>
      </c>
      <c r="F4968" s="3"/>
      <c r="G4968" s="3"/>
      <c r="H4968" s="3"/>
    </row>
    <row r="4969" spans="1:8" x14ac:dyDescent="0.25">
      <c r="A4969" s="3">
        <v>43672.958333333336</v>
      </c>
      <c r="B4969">
        <v>23.5</v>
      </c>
      <c r="C4969">
        <v>24.485084978327802</v>
      </c>
      <c r="D4969">
        <v>24.1</v>
      </c>
      <c r="F4969" s="3"/>
      <c r="G4969" s="3"/>
      <c r="H4969" s="3"/>
    </row>
    <row r="4970" spans="1:8" x14ac:dyDescent="0.25">
      <c r="A4970" s="3">
        <v>43673</v>
      </c>
      <c r="B4970">
        <v>23.2</v>
      </c>
      <c r="C4970">
        <v>24.092508079781499</v>
      </c>
      <c r="D4970">
        <v>23.1</v>
      </c>
      <c r="F4970" s="3"/>
      <c r="G4970" s="3"/>
      <c r="H4970" s="3"/>
    </row>
    <row r="4971" spans="1:8" x14ac:dyDescent="0.25">
      <c r="A4971" s="3">
        <v>43673.041666666664</v>
      </c>
      <c r="B4971">
        <v>22.6</v>
      </c>
      <c r="C4971">
        <v>22.934163320681598</v>
      </c>
      <c r="D4971">
        <v>22.1</v>
      </c>
      <c r="F4971" s="3"/>
      <c r="G4971" s="3"/>
      <c r="H4971" s="3"/>
    </row>
    <row r="4972" spans="1:8" x14ac:dyDescent="0.25">
      <c r="A4972" s="3">
        <v>43673.083333333336</v>
      </c>
      <c r="B4972">
        <v>22.4</v>
      </c>
      <c r="C4972">
        <v>22.427453820208299</v>
      </c>
      <c r="D4972">
        <v>22.1</v>
      </c>
      <c r="F4972" s="3"/>
      <c r="G4972" s="3"/>
      <c r="H4972" s="3"/>
    </row>
    <row r="4973" spans="1:8" x14ac:dyDescent="0.25">
      <c r="A4973" s="3">
        <v>43673.125</v>
      </c>
      <c r="B4973">
        <v>21.9</v>
      </c>
      <c r="C4973">
        <v>21.952144448318201</v>
      </c>
      <c r="D4973">
        <v>21.7</v>
      </c>
      <c r="F4973" s="3"/>
      <c r="G4973" s="3"/>
      <c r="H4973" s="3"/>
    </row>
    <row r="4974" spans="1:8" x14ac:dyDescent="0.25">
      <c r="A4974" s="3">
        <v>43673.166666666664</v>
      </c>
      <c r="B4974">
        <v>21.7</v>
      </c>
      <c r="C4974">
        <v>21.796307591922901</v>
      </c>
      <c r="D4974">
        <v>21.2</v>
      </c>
      <c r="F4974" s="3"/>
      <c r="G4974" s="3"/>
      <c r="H4974" s="3"/>
    </row>
    <row r="4975" spans="1:8" x14ac:dyDescent="0.25">
      <c r="A4975" s="3">
        <v>43673.208333333336</v>
      </c>
      <c r="B4975">
        <v>21.8</v>
      </c>
      <c r="C4975">
        <v>21.351252990896601</v>
      </c>
      <c r="D4975">
        <v>22.4</v>
      </c>
      <c r="F4975" s="3"/>
      <c r="G4975" s="3"/>
      <c r="H4975" s="3"/>
    </row>
    <row r="4976" spans="1:8" x14ac:dyDescent="0.25">
      <c r="A4976" s="3">
        <v>43673.25</v>
      </c>
      <c r="B4976">
        <v>23.1</v>
      </c>
      <c r="C4976">
        <v>22.231774474280201</v>
      </c>
      <c r="D4976">
        <v>23.3</v>
      </c>
      <c r="F4976" s="3"/>
      <c r="G4976" s="3"/>
      <c r="H4976" s="3"/>
    </row>
    <row r="4977" spans="1:8" x14ac:dyDescent="0.25">
      <c r="A4977" s="3">
        <v>43673.291666666664</v>
      </c>
      <c r="B4977">
        <v>24.4</v>
      </c>
      <c r="C4977">
        <v>24.014459310781501</v>
      </c>
      <c r="D4977">
        <v>25.1</v>
      </c>
      <c r="F4977" s="3"/>
      <c r="G4977" s="3"/>
      <c r="H4977" s="3"/>
    </row>
    <row r="4978" spans="1:8" x14ac:dyDescent="0.25">
      <c r="A4978" s="3">
        <v>43673.333333333336</v>
      </c>
      <c r="B4978">
        <v>26.1</v>
      </c>
      <c r="C4978">
        <v>25.798887516471201</v>
      </c>
      <c r="D4978">
        <v>26.3</v>
      </c>
      <c r="F4978" s="3"/>
      <c r="G4978" s="3"/>
      <c r="H4978" s="3"/>
    </row>
    <row r="4979" spans="1:8" x14ac:dyDescent="0.25">
      <c r="A4979" s="3">
        <v>43673.375</v>
      </c>
      <c r="B4979">
        <v>27</v>
      </c>
      <c r="C4979">
        <v>27.0537448672141</v>
      </c>
      <c r="D4979">
        <v>27.4</v>
      </c>
      <c r="F4979" s="3"/>
      <c r="G4979" s="3"/>
      <c r="H4979" s="3"/>
    </row>
    <row r="4980" spans="1:8" x14ac:dyDescent="0.25">
      <c r="A4980" s="3">
        <v>43673.416666666664</v>
      </c>
      <c r="B4980">
        <v>26.4</v>
      </c>
      <c r="C4980">
        <v>26.659501106126601</v>
      </c>
      <c r="D4980">
        <v>26.8</v>
      </c>
      <c r="F4980" s="3"/>
      <c r="G4980" s="3"/>
      <c r="H4980" s="3"/>
    </row>
    <row r="4981" spans="1:8" x14ac:dyDescent="0.25">
      <c r="A4981" s="3">
        <v>43673.458333333336</v>
      </c>
      <c r="B4981">
        <v>26.9</v>
      </c>
      <c r="C4981">
        <v>26.9451547349178</v>
      </c>
      <c r="D4981">
        <v>27.3</v>
      </c>
      <c r="F4981" s="3"/>
      <c r="G4981" s="3"/>
      <c r="H4981" s="3"/>
    </row>
    <row r="4982" spans="1:8" x14ac:dyDescent="0.25">
      <c r="A4982" s="3">
        <v>43673.5</v>
      </c>
      <c r="B4982">
        <v>27.7</v>
      </c>
      <c r="C4982">
        <v>27.785188172092202</v>
      </c>
      <c r="D4982">
        <v>28.5</v>
      </c>
      <c r="F4982" s="3"/>
      <c r="G4982" s="3"/>
      <c r="H4982" s="3"/>
    </row>
    <row r="4983" spans="1:8" x14ac:dyDescent="0.25">
      <c r="A4983" s="3">
        <v>43673.541666666664</v>
      </c>
      <c r="B4983">
        <v>29.1</v>
      </c>
      <c r="C4983">
        <v>29.489538369771399</v>
      </c>
      <c r="D4983">
        <v>29.2</v>
      </c>
      <c r="F4983" s="3"/>
      <c r="G4983" s="3"/>
      <c r="H4983" s="3"/>
    </row>
    <row r="4984" spans="1:8" x14ac:dyDescent="0.25">
      <c r="A4984" s="3">
        <v>43673.583333333336</v>
      </c>
      <c r="B4984">
        <v>28.5</v>
      </c>
      <c r="C4984">
        <v>28.942282300020199</v>
      </c>
      <c r="D4984">
        <v>28.2</v>
      </c>
      <c r="F4984" s="3"/>
      <c r="G4984" s="3"/>
      <c r="H4984" s="3"/>
    </row>
    <row r="4985" spans="1:8" x14ac:dyDescent="0.25">
      <c r="A4985" s="3">
        <v>43673.625</v>
      </c>
      <c r="B4985">
        <v>21.8</v>
      </c>
      <c r="C4985">
        <v>22.547330424528599</v>
      </c>
      <c r="D4985">
        <v>23.3</v>
      </c>
      <c r="F4985" s="3"/>
      <c r="G4985" s="3"/>
      <c r="H4985" s="3"/>
    </row>
    <row r="4986" spans="1:8" x14ac:dyDescent="0.25">
      <c r="A4986" s="3">
        <v>43673.666666666664</v>
      </c>
      <c r="B4986">
        <v>19.899999999999999</v>
      </c>
      <c r="C4986">
        <v>20.221195270293698</v>
      </c>
      <c r="D4986">
        <v>18.8</v>
      </c>
      <c r="F4986" s="3"/>
      <c r="G4986" s="3"/>
      <c r="H4986" s="3"/>
    </row>
    <row r="4987" spans="1:8" x14ac:dyDescent="0.25">
      <c r="A4987" s="3">
        <v>43673.708333333336</v>
      </c>
      <c r="B4987">
        <v>20.399999999999999</v>
      </c>
      <c r="C4987">
        <v>20.186224791519901</v>
      </c>
      <c r="D4987">
        <v>20.2</v>
      </c>
      <c r="F4987" s="3"/>
      <c r="G4987" s="3"/>
      <c r="H4987" s="3"/>
    </row>
    <row r="4988" spans="1:8" x14ac:dyDescent="0.25">
      <c r="A4988" s="3">
        <v>43673.75</v>
      </c>
      <c r="B4988">
        <v>20.8</v>
      </c>
      <c r="C4988">
        <v>20.335767375575902</v>
      </c>
      <c r="D4988">
        <v>20.6</v>
      </c>
      <c r="F4988" s="3"/>
      <c r="G4988" s="3"/>
      <c r="H4988" s="3"/>
    </row>
    <row r="4989" spans="1:8" x14ac:dyDescent="0.25">
      <c r="A4989" s="3">
        <v>43673.791666666664</v>
      </c>
      <c r="B4989">
        <v>20.8</v>
      </c>
      <c r="C4989">
        <v>20.255388470971798</v>
      </c>
      <c r="D4989">
        <v>20</v>
      </c>
      <c r="F4989" s="3"/>
      <c r="G4989" s="3"/>
      <c r="H4989" s="3"/>
    </row>
    <row r="4990" spans="1:8" x14ac:dyDescent="0.25">
      <c r="A4990" s="3">
        <v>43673.833333333336</v>
      </c>
      <c r="B4990">
        <v>19.899999999999999</v>
      </c>
      <c r="C4990">
        <v>20.076111548469399</v>
      </c>
      <c r="D4990">
        <v>19.7</v>
      </c>
      <c r="F4990" s="3"/>
      <c r="G4990" s="3"/>
      <c r="H4990" s="3"/>
    </row>
    <row r="4991" spans="1:8" x14ac:dyDescent="0.25">
      <c r="A4991" s="3">
        <v>43673.875</v>
      </c>
      <c r="B4991">
        <v>19.899999999999999</v>
      </c>
      <c r="C4991">
        <v>20.080748119039399</v>
      </c>
      <c r="D4991">
        <v>19.7</v>
      </c>
      <c r="F4991" s="3"/>
      <c r="G4991" s="3"/>
      <c r="H4991" s="3"/>
    </row>
    <row r="4992" spans="1:8" x14ac:dyDescent="0.25">
      <c r="A4992" s="3">
        <v>43673.916666666664</v>
      </c>
      <c r="B4992">
        <v>19.7</v>
      </c>
      <c r="C4992">
        <v>19.903953379556899</v>
      </c>
      <c r="D4992">
        <v>19.5</v>
      </c>
      <c r="F4992" s="3"/>
      <c r="G4992" s="3"/>
      <c r="H4992" s="3"/>
    </row>
    <row r="4993" spans="1:8" x14ac:dyDescent="0.25">
      <c r="A4993" s="3">
        <v>43673.958333333336</v>
      </c>
      <c r="B4993">
        <v>19.399999999999999</v>
      </c>
      <c r="C4993">
        <v>19.429986629820998</v>
      </c>
      <c r="D4993">
        <v>19</v>
      </c>
      <c r="F4993" s="3"/>
      <c r="G4993" s="3"/>
      <c r="H4993" s="3"/>
    </row>
    <row r="4994" spans="1:8" x14ac:dyDescent="0.25">
      <c r="A4994" s="3">
        <v>43674</v>
      </c>
      <c r="B4994">
        <v>19.399999999999999</v>
      </c>
      <c r="C4994">
        <v>19.420457369890801</v>
      </c>
      <c r="D4994">
        <v>18.8</v>
      </c>
      <c r="F4994" s="3"/>
      <c r="G4994" s="3"/>
      <c r="H4994" s="3"/>
    </row>
    <row r="4995" spans="1:8" x14ac:dyDescent="0.25">
      <c r="A4995" s="3">
        <v>43674.041666666664</v>
      </c>
      <c r="B4995">
        <v>19.3</v>
      </c>
      <c r="C4995">
        <v>19.446681505409899</v>
      </c>
      <c r="D4995">
        <v>19.3</v>
      </c>
      <c r="F4995" s="3"/>
      <c r="G4995" s="3"/>
      <c r="H4995" s="3"/>
    </row>
    <row r="4996" spans="1:8" x14ac:dyDescent="0.25">
      <c r="A4996" s="3">
        <v>43674.083333333336</v>
      </c>
      <c r="B4996">
        <v>19.3</v>
      </c>
      <c r="C4996">
        <v>19.388771263933702</v>
      </c>
      <c r="D4996">
        <v>19.399999999999999</v>
      </c>
      <c r="F4996" s="3"/>
      <c r="G4996" s="3"/>
      <c r="H4996" s="3"/>
    </row>
    <row r="4997" spans="1:8" x14ac:dyDescent="0.25">
      <c r="A4997" s="3">
        <v>43674.125</v>
      </c>
      <c r="B4997">
        <v>19.3</v>
      </c>
      <c r="C4997">
        <v>19.360591122778001</v>
      </c>
      <c r="D4997">
        <v>19.5</v>
      </c>
      <c r="F4997" s="3"/>
      <c r="G4997" s="3"/>
      <c r="H4997" s="3"/>
    </row>
    <row r="4998" spans="1:8" x14ac:dyDescent="0.25">
      <c r="A4998" s="3">
        <v>43674.166666666664</v>
      </c>
      <c r="B4998">
        <v>19.5</v>
      </c>
      <c r="C4998">
        <v>19.376789049035199</v>
      </c>
      <c r="D4998">
        <v>19.5</v>
      </c>
      <c r="F4998" s="3"/>
      <c r="G4998" s="3"/>
      <c r="H4998" s="3"/>
    </row>
    <row r="4999" spans="1:8" x14ac:dyDescent="0.25">
      <c r="A4999" s="3">
        <v>43674.208333333336</v>
      </c>
      <c r="B4999">
        <v>18.8</v>
      </c>
      <c r="C4999">
        <v>19.149744594788</v>
      </c>
      <c r="D4999">
        <v>18.600000000000001</v>
      </c>
      <c r="F4999" s="3"/>
      <c r="G4999" s="3"/>
      <c r="H4999" s="3"/>
    </row>
    <row r="5000" spans="1:8" x14ac:dyDescent="0.25">
      <c r="A5000" s="3">
        <v>43674.25</v>
      </c>
      <c r="B5000">
        <v>18.8</v>
      </c>
      <c r="C5000">
        <v>18.4862738443998</v>
      </c>
      <c r="D5000">
        <v>19</v>
      </c>
      <c r="F5000" s="3"/>
      <c r="G5000" s="3"/>
      <c r="H5000" s="3"/>
    </row>
    <row r="5001" spans="1:8" x14ac:dyDescent="0.25">
      <c r="A5001" s="3">
        <v>43674.291666666664</v>
      </c>
      <c r="B5001">
        <v>19.600000000000001</v>
      </c>
      <c r="C5001">
        <v>19.0731173420251</v>
      </c>
      <c r="D5001">
        <v>19.5</v>
      </c>
      <c r="F5001" s="3"/>
      <c r="G5001" s="3"/>
      <c r="H5001" s="3"/>
    </row>
    <row r="5002" spans="1:8" x14ac:dyDescent="0.25">
      <c r="A5002" s="3">
        <v>43674.333333333336</v>
      </c>
      <c r="B5002">
        <v>19.5</v>
      </c>
      <c r="C5002">
        <v>19.5369026163002</v>
      </c>
      <c r="D5002">
        <v>19.3</v>
      </c>
      <c r="F5002" s="3"/>
      <c r="G5002" s="3"/>
      <c r="H5002" s="3"/>
    </row>
    <row r="5003" spans="1:8" x14ac:dyDescent="0.25">
      <c r="A5003" s="3">
        <v>43674.375</v>
      </c>
      <c r="B5003">
        <v>18.8</v>
      </c>
      <c r="C5003">
        <v>18.787136142507901</v>
      </c>
      <c r="D5003">
        <v>18.8</v>
      </c>
      <c r="F5003" s="3"/>
      <c r="G5003" s="3"/>
      <c r="H5003" s="3"/>
    </row>
    <row r="5004" spans="1:8" x14ac:dyDescent="0.25">
      <c r="A5004" s="3">
        <v>43674.416666666664</v>
      </c>
      <c r="B5004">
        <v>18.899999999999999</v>
      </c>
      <c r="C5004">
        <v>18.5833967301106</v>
      </c>
      <c r="D5004">
        <v>19.2</v>
      </c>
      <c r="F5004" s="3"/>
      <c r="G5004" s="3"/>
      <c r="H5004" s="3"/>
    </row>
    <row r="5005" spans="1:8" x14ac:dyDescent="0.25">
      <c r="A5005" s="3">
        <v>43674.458333333336</v>
      </c>
      <c r="B5005">
        <v>19.399999999999999</v>
      </c>
      <c r="C5005">
        <v>19.374560412861001</v>
      </c>
      <c r="D5005">
        <v>19.5</v>
      </c>
      <c r="F5005" s="3"/>
      <c r="G5005" s="3"/>
      <c r="H5005" s="3"/>
    </row>
    <row r="5006" spans="1:8" x14ac:dyDescent="0.25">
      <c r="A5006" s="3">
        <v>43674.5</v>
      </c>
      <c r="B5006">
        <v>19.600000000000001</v>
      </c>
      <c r="C5006">
        <v>19.687859735548798</v>
      </c>
      <c r="D5006">
        <v>19.5</v>
      </c>
      <c r="F5006" s="3"/>
      <c r="G5006" s="3"/>
      <c r="H5006" s="3"/>
    </row>
    <row r="5007" spans="1:8" x14ac:dyDescent="0.25">
      <c r="A5007" s="3">
        <v>43674.541666666664</v>
      </c>
      <c r="B5007">
        <v>20.3</v>
      </c>
      <c r="C5007">
        <v>19.8343444815639</v>
      </c>
      <c r="D5007">
        <v>20.100000000000001</v>
      </c>
      <c r="F5007" s="3"/>
      <c r="G5007" s="3"/>
      <c r="H5007" s="3"/>
    </row>
    <row r="5008" spans="1:8" x14ac:dyDescent="0.25">
      <c r="A5008" s="3">
        <v>43674.583333333336</v>
      </c>
      <c r="B5008">
        <v>21.4</v>
      </c>
      <c r="C5008">
        <v>21.0051927814416</v>
      </c>
      <c r="D5008">
        <v>21.1</v>
      </c>
      <c r="F5008" s="3"/>
      <c r="G5008" s="3"/>
      <c r="H5008" s="3"/>
    </row>
    <row r="5009" spans="1:8" x14ac:dyDescent="0.25">
      <c r="A5009" s="3">
        <v>43674.625</v>
      </c>
      <c r="B5009">
        <v>22.3</v>
      </c>
      <c r="C5009">
        <v>21.920604753646899</v>
      </c>
      <c r="D5009">
        <v>21.7</v>
      </c>
      <c r="F5009" s="3"/>
      <c r="G5009" s="3"/>
      <c r="H5009" s="3"/>
    </row>
    <row r="5010" spans="1:8" x14ac:dyDescent="0.25">
      <c r="A5010" s="3">
        <v>43674.666666666664</v>
      </c>
      <c r="B5010">
        <v>22.6</v>
      </c>
      <c r="C5010">
        <v>22.585851114268099</v>
      </c>
      <c r="D5010">
        <v>21.9</v>
      </c>
      <c r="F5010" s="3"/>
      <c r="G5010" s="3"/>
      <c r="H5010" s="3"/>
    </row>
    <row r="5011" spans="1:8" x14ac:dyDescent="0.25">
      <c r="A5011" s="3">
        <v>43674.708333333336</v>
      </c>
      <c r="B5011">
        <v>22.5</v>
      </c>
      <c r="C5011">
        <v>22.130834076763101</v>
      </c>
      <c r="D5011">
        <v>21.9</v>
      </c>
      <c r="F5011" s="3"/>
      <c r="G5011" s="3"/>
      <c r="H5011" s="3"/>
    </row>
    <row r="5012" spans="1:8" x14ac:dyDescent="0.25">
      <c r="A5012" s="3">
        <v>43674.75</v>
      </c>
      <c r="B5012">
        <v>22.3</v>
      </c>
      <c r="C5012">
        <v>21.911325341279301</v>
      </c>
      <c r="D5012">
        <v>22.1</v>
      </c>
      <c r="F5012" s="3"/>
      <c r="G5012" s="3"/>
      <c r="H5012" s="3"/>
    </row>
    <row r="5013" spans="1:8" x14ac:dyDescent="0.25">
      <c r="A5013" s="3">
        <v>43674.791666666664</v>
      </c>
      <c r="B5013">
        <v>21.6</v>
      </c>
      <c r="C5013">
        <v>21.199677012207701</v>
      </c>
      <c r="D5013">
        <v>21.2</v>
      </c>
      <c r="F5013" s="3"/>
      <c r="G5013" s="3"/>
      <c r="H5013" s="3"/>
    </row>
    <row r="5014" spans="1:8" x14ac:dyDescent="0.25">
      <c r="A5014" s="3">
        <v>43674.833333333336</v>
      </c>
      <c r="B5014">
        <v>21.1</v>
      </c>
      <c r="C5014">
        <v>21.208820760297701</v>
      </c>
      <c r="D5014">
        <v>21</v>
      </c>
      <c r="F5014" s="3"/>
      <c r="G5014" s="3"/>
      <c r="H5014" s="3"/>
    </row>
    <row r="5015" spans="1:8" x14ac:dyDescent="0.25">
      <c r="A5015" s="3">
        <v>43674.875</v>
      </c>
      <c r="B5015">
        <v>21</v>
      </c>
      <c r="C5015">
        <v>21.339220182367001</v>
      </c>
      <c r="D5015">
        <v>21.8</v>
      </c>
      <c r="F5015" s="3"/>
      <c r="G5015" s="3"/>
      <c r="H5015" s="3"/>
    </row>
    <row r="5016" spans="1:8" x14ac:dyDescent="0.25">
      <c r="A5016" s="3">
        <v>43674.916666666664</v>
      </c>
      <c r="B5016">
        <v>21</v>
      </c>
      <c r="C5016">
        <v>21.007287746471398</v>
      </c>
      <c r="D5016">
        <v>21.3</v>
      </c>
      <c r="F5016" s="3"/>
      <c r="G5016" s="3"/>
      <c r="H5016" s="3"/>
    </row>
    <row r="5017" spans="1:8" x14ac:dyDescent="0.25">
      <c r="A5017" s="3">
        <v>43674.958333333336</v>
      </c>
      <c r="B5017">
        <v>20.7</v>
      </c>
      <c r="C5017">
        <v>20.521061206861599</v>
      </c>
      <c r="D5017">
        <v>20.9</v>
      </c>
      <c r="F5017" s="3"/>
      <c r="G5017" s="3"/>
      <c r="H5017" s="3"/>
    </row>
    <row r="5018" spans="1:8" x14ac:dyDescent="0.25">
      <c r="A5018" s="3">
        <v>43675</v>
      </c>
      <c r="B5018">
        <v>20.8</v>
      </c>
      <c r="C5018">
        <v>20.2423491699303</v>
      </c>
      <c r="D5018">
        <v>20.8</v>
      </c>
      <c r="F5018" s="3"/>
      <c r="G5018" s="3"/>
      <c r="H5018" s="3"/>
    </row>
    <row r="5019" spans="1:8" x14ac:dyDescent="0.25">
      <c r="A5019" s="3">
        <v>43675.041666666664</v>
      </c>
      <c r="B5019">
        <v>20.5</v>
      </c>
      <c r="C5019">
        <v>20.2703717370728</v>
      </c>
      <c r="D5019">
        <v>20.8</v>
      </c>
      <c r="F5019" s="3"/>
      <c r="G5019" s="3"/>
      <c r="H5019" s="3"/>
    </row>
    <row r="5020" spans="1:8" x14ac:dyDescent="0.25">
      <c r="A5020" s="3">
        <v>43675.083333333336</v>
      </c>
      <c r="B5020">
        <v>20.399999999999999</v>
      </c>
      <c r="C5020">
        <v>19.959789408260299</v>
      </c>
      <c r="D5020">
        <v>20.8</v>
      </c>
      <c r="F5020" s="3"/>
      <c r="G5020" s="3"/>
      <c r="H5020" s="3"/>
    </row>
    <row r="5021" spans="1:8" x14ac:dyDescent="0.25">
      <c r="A5021" s="3">
        <v>43675.125</v>
      </c>
      <c r="B5021">
        <v>20.3</v>
      </c>
      <c r="C5021">
        <v>19.823433927703</v>
      </c>
      <c r="D5021">
        <v>20.6</v>
      </c>
      <c r="F5021" s="3"/>
      <c r="G5021" s="3"/>
      <c r="H5021" s="3"/>
    </row>
    <row r="5022" spans="1:8" x14ac:dyDescent="0.25">
      <c r="A5022" s="3">
        <v>43675.166666666664</v>
      </c>
      <c r="B5022">
        <v>20.399999999999999</v>
      </c>
      <c r="C5022">
        <v>19.928000971037299</v>
      </c>
      <c r="D5022">
        <v>20.7</v>
      </c>
      <c r="F5022" s="3"/>
      <c r="G5022" s="3"/>
      <c r="H5022" s="3"/>
    </row>
    <row r="5023" spans="1:8" x14ac:dyDescent="0.25">
      <c r="A5023" s="3">
        <v>43675.208333333336</v>
      </c>
      <c r="B5023">
        <v>20.6</v>
      </c>
      <c r="C5023">
        <v>19.752612902613599</v>
      </c>
      <c r="D5023">
        <v>21</v>
      </c>
      <c r="F5023" s="3"/>
      <c r="G5023" s="3"/>
      <c r="H5023" s="3"/>
    </row>
    <row r="5024" spans="1:8" x14ac:dyDescent="0.25">
      <c r="A5024" s="3">
        <v>43675.25</v>
      </c>
      <c r="B5024">
        <v>21.2</v>
      </c>
      <c r="C5024">
        <v>20.232971117147699</v>
      </c>
      <c r="D5024">
        <v>21.4</v>
      </c>
      <c r="F5024" s="3"/>
      <c r="G5024" s="3"/>
      <c r="H5024" s="3"/>
    </row>
    <row r="5025" spans="1:8" x14ac:dyDescent="0.25">
      <c r="A5025" s="3">
        <v>43675.291666666664</v>
      </c>
      <c r="B5025">
        <v>22.5</v>
      </c>
      <c r="C5025">
        <v>21.484985938820301</v>
      </c>
      <c r="D5025">
        <v>22.4</v>
      </c>
      <c r="F5025" s="3"/>
      <c r="G5025" s="3"/>
      <c r="H5025" s="3"/>
    </row>
    <row r="5026" spans="1:8" x14ac:dyDescent="0.25">
      <c r="A5026" s="3">
        <v>43675.333333333336</v>
      </c>
      <c r="B5026">
        <v>24.1</v>
      </c>
      <c r="C5026">
        <v>23.625404029894799</v>
      </c>
      <c r="D5026">
        <v>23.7</v>
      </c>
      <c r="F5026" s="3"/>
      <c r="G5026" s="3"/>
      <c r="H5026" s="3"/>
    </row>
    <row r="5027" spans="1:8" x14ac:dyDescent="0.25">
      <c r="A5027" s="3">
        <v>43675.375</v>
      </c>
      <c r="B5027">
        <v>25.7</v>
      </c>
      <c r="C5027">
        <v>25.914862799888301</v>
      </c>
      <c r="D5027">
        <v>25.6</v>
      </c>
      <c r="F5027" s="3"/>
      <c r="G5027" s="3"/>
      <c r="H5027" s="3"/>
    </row>
    <row r="5028" spans="1:8" x14ac:dyDescent="0.25">
      <c r="A5028" s="3">
        <v>43675.416666666664</v>
      </c>
      <c r="B5028">
        <v>27.3</v>
      </c>
      <c r="C5028">
        <v>27.749427173508401</v>
      </c>
      <c r="D5028">
        <v>28.5</v>
      </c>
      <c r="F5028" s="3"/>
      <c r="G5028" s="3"/>
      <c r="H5028" s="3"/>
    </row>
    <row r="5029" spans="1:8" x14ac:dyDescent="0.25">
      <c r="A5029" s="3">
        <v>43675.458333333336</v>
      </c>
      <c r="B5029">
        <v>28.4</v>
      </c>
      <c r="C5029">
        <v>28.917715489093599</v>
      </c>
      <c r="D5029">
        <v>29.2</v>
      </c>
      <c r="F5029" s="3"/>
      <c r="G5029" s="3"/>
      <c r="H5029" s="3"/>
    </row>
    <row r="5030" spans="1:8" x14ac:dyDescent="0.25">
      <c r="A5030" s="3">
        <v>43675.5</v>
      </c>
      <c r="B5030">
        <v>28.2</v>
      </c>
      <c r="C5030">
        <v>28.730082798596499</v>
      </c>
      <c r="D5030">
        <v>29.3</v>
      </c>
      <c r="F5030" s="3"/>
      <c r="G5030" s="3"/>
      <c r="H5030" s="3"/>
    </row>
    <row r="5031" spans="1:8" x14ac:dyDescent="0.25">
      <c r="A5031" s="3">
        <v>43675.541666666664</v>
      </c>
      <c r="B5031">
        <v>28.3</v>
      </c>
      <c r="C5031">
        <v>28.774999527433099</v>
      </c>
      <c r="D5031">
        <v>28.7</v>
      </c>
      <c r="F5031" s="3"/>
      <c r="G5031" s="3"/>
      <c r="H5031" s="3"/>
    </row>
    <row r="5032" spans="1:8" x14ac:dyDescent="0.25">
      <c r="A5032" s="3">
        <v>43675.583333333336</v>
      </c>
      <c r="B5032">
        <v>28.4</v>
      </c>
      <c r="C5032">
        <v>28.844553072402999</v>
      </c>
      <c r="D5032">
        <v>29.3</v>
      </c>
      <c r="F5032" s="3"/>
      <c r="G5032" s="3"/>
      <c r="H5032" s="3"/>
    </row>
    <row r="5033" spans="1:8" x14ac:dyDescent="0.25">
      <c r="A5033" s="3">
        <v>43675.625</v>
      </c>
      <c r="B5033">
        <v>28.4</v>
      </c>
      <c r="C5033">
        <v>28.787700223345599</v>
      </c>
      <c r="D5033">
        <v>29.1</v>
      </c>
      <c r="F5033" s="3"/>
      <c r="G5033" s="3"/>
      <c r="H5033" s="3"/>
    </row>
    <row r="5034" spans="1:8" x14ac:dyDescent="0.25">
      <c r="A5034" s="3">
        <v>43675.666666666664</v>
      </c>
      <c r="B5034">
        <v>29.3</v>
      </c>
      <c r="C5034">
        <v>29.474607814853101</v>
      </c>
      <c r="D5034">
        <v>29</v>
      </c>
      <c r="F5034" s="3"/>
      <c r="G5034" s="3"/>
      <c r="H5034" s="3"/>
    </row>
    <row r="5035" spans="1:8" x14ac:dyDescent="0.25">
      <c r="A5035" s="3">
        <v>43675.708333333336</v>
      </c>
      <c r="B5035">
        <v>29</v>
      </c>
      <c r="C5035">
        <v>29.3059595865715</v>
      </c>
      <c r="D5035">
        <v>28.5</v>
      </c>
      <c r="F5035" s="3"/>
      <c r="G5035" s="3"/>
      <c r="H5035" s="3"/>
    </row>
    <row r="5036" spans="1:8" x14ac:dyDescent="0.25">
      <c r="A5036" s="3">
        <v>43675.75</v>
      </c>
      <c r="B5036">
        <v>27.9</v>
      </c>
      <c r="C5036">
        <v>28.176009441935701</v>
      </c>
      <c r="D5036">
        <v>27.5</v>
      </c>
      <c r="F5036" s="3"/>
      <c r="G5036" s="3"/>
      <c r="H5036" s="3"/>
    </row>
    <row r="5037" spans="1:8" x14ac:dyDescent="0.25">
      <c r="A5037" s="3">
        <v>43675.791666666664</v>
      </c>
      <c r="B5037">
        <v>26</v>
      </c>
      <c r="C5037">
        <v>26.268091085797</v>
      </c>
      <c r="D5037">
        <v>25.8</v>
      </c>
      <c r="F5037" s="3"/>
      <c r="G5037" s="3"/>
      <c r="H5037" s="3"/>
    </row>
    <row r="5038" spans="1:8" x14ac:dyDescent="0.25">
      <c r="A5038" s="3">
        <v>43675.833333333336</v>
      </c>
      <c r="B5038">
        <v>24.4</v>
      </c>
      <c r="C5038">
        <v>25.446936886744702</v>
      </c>
      <c r="D5038">
        <v>24.4</v>
      </c>
      <c r="F5038" s="3"/>
      <c r="G5038" s="3"/>
      <c r="H5038" s="3"/>
    </row>
    <row r="5039" spans="1:8" x14ac:dyDescent="0.25">
      <c r="A5039" s="3">
        <v>43675.875</v>
      </c>
      <c r="B5039">
        <v>22.9</v>
      </c>
      <c r="C5039">
        <v>24.0393161563616</v>
      </c>
      <c r="D5039">
        <v>23.7</v>
      </c>
      <c r="F5039" s="3"/>
      <c r="G5039" s="3"/>
      <c r="H5039" s="3"/>
    </row>
    <row r="5040" spans="1:8" x14ac:dyDescent="0.25">
      <c r="A5040" s="3">
        <v>43675.916666666664</v>
      </c>
      <c r="B5040">
        <v>22</v>
      </c>
      <c r="C5040">
        <v>23.369164184836901</v>
      </c>
      <c r="D5040">
        <v>23.6</v>
      </c>
      <c r="F5040" s="3"/>
      <c r="G5040" s="3"/>
      <c r="H5040" s="3"/>
    </row>
    <row r="5041" spans="1:8" x14ac:dyDescent="0.25">
      <c r="A5041" s="3">
        <v>43675.958333333336</v>
      </c>
      <c r="B5041">
        <v>22</v>
      </c>
      <c r="C5041">
        <v>22.0856012720498</v>
      </c>
      <c r="D5041">
        <v>23.3</v>
      </c>
      <c r="F5041" s="3"/>
      <c r="G5041" s="3"/>
      <c r="H5041" s="3"/>
    </row>
    <row r="5042" spans="1:8" x14ac:dyDescent="0.25">
      <c r="A5042" s="3">
        <v>43676</v>
      </c>
      <c r="B5042">
        <v>21.4</v>
      </c>
      <c r="C5042">
        <v>21.6453151343425</v>
      </c>
      <c r="D5042">
        <v>22.4</v>
      </c>
      <c r="F5042" s="3"/>
      <c r="G5042" s="3"/>
      <c r="H5042" s="3"/>
    </row>
    <row r="5043" spans="1:8" x14ac:dyDescent="0.25">
      <c r="A5043" s="3">
        <v>43676.041666666664</v>
      </c>
      <c r="B5043">
        <v>21</v>
      </c>
      <c r="C5043">
        <v>21.2183024474418</v>
      </c>
      <c r="D5043">
        <v>21.8</v>
      </c>
      <c r="F5043" s="3"/>
      <c r="G5043" s="3"/>
      <c r="H5043" s="3"/>
    </row>
    <row r="5044" spans="1:8" x14ac:dyDescent="0.25">
      <c r="A5044" s="3">
        <v>43676.083333333336</v>
      </c>
      <c r="B5044">
        <v>20.8</v>
      </c>
      <c r="C5044">
        <v>21.004386155908001</v>
      </c>
      <c r="D5044">
        <v>21.5</v>
      </c>
      <c r="F5044" s="3"/>
      <c r="G5044" s="3"/>
      <c r="H5044" s="3"/>
    </row>
    <row r="5045" spans="1:8" x14ac:dyDescent="0.25">
      <c r="A5045" s="3">
        <v>43676.125</v>
      </c>
      <c r="B5045">
        <v>21.2</v>
      </c>
      <c r="C5045">
        <v>21.168013091747099</v>
      </c>
      <c r="D5045">
        <v>21.6</v>
      </c>
      <c r="F5045" s="3"/>
      <c r="G5045" s="3"/>
      <c r="H5045" s="3"/>
    </row>
    <row r="5046" spans="1:8" x14ac:dyDescent="0.25">
      <c r="A5046" s="3">
        <v>43676.166666666664</v>
      </c>
      <c r="B5046">
        <v>21.1</v>
      </c>
      <c r="C5046">
        <v>21.268834037781499</v>
      </c>
      <c r="D5046">
        <v>21.8</v>
      </c>
      <c r="F5046" s="3"/>
      <c r="G5046" s="3"/>
      <c r="H5046" s="3"/>
    </row>
    <row r="5047" spans="1:8" x14ac:dyDescent="0.25">
      <c r="A5047" s="3">
        <v>43676.208333333336</v>
      </c>
      <c r="B5047">
        <v>21.9</v>
      </c>
      <c r="C5047">
        <v>21.169322617259802</v>
      </c>
      <c r="D5047">
        <v>22.2</v>
      </c>
      <c r="F5047" s="3"/>
      <c r="G5047" s="3"/>
      <c r="H5047" s="3"/>
    </row>
    <row r="5048" spans="1:8" x14ac:dyDescent="0.25">
      <c r="A5048" s="3">
        <v>43676.25</v>
      </c>
      <c r="B5048">
        <v>23.5</v>
      </c>
      <c r="C5048">
        <v>22.400472134088499</v>
      </c>
      <c r="D5048">
        <v>23.7</v>
      </c>
      <c r="F5048" s="3"/>
      <c r="G5048" s="3"/>
      <c r="H5048" s="3"/>
    </row>
    <row r="5049" spans="1:8" x14ac:dyDescent="0.25">
      <c r="A5049" s="3">
        <v>43676.291666666664</v>
      </c>
      <c r="B5049">
        <v>25.5</v>
      </c>
      <c r="C5049">
        <v>24.701105345877501</v>
      </c>
      <c r="D5049">
        <v>26.3</v>
      </c>
      <c r="F5049" s="3"/>
      <c r="G5049" s="3"/>
      <c r="H5049" s="3"/>
    </row>
    <row r="5050" spans="1:8" x14ac:dyDescent="0.25">
      <c r="A5050" s="3">
        <v>43676.333333333336</v>
      </c>
      <c r="B5050">
        <v>27</v>
      </c>
      <c r="C5050">
        <v>26.472609133144701</v>
      </c>
      <c r="D5050">
        <v>27.4</v>
      </c>
      <c r="F5050" s="3"/>
      <c r="G5050" s="3"/>
      <c r="H5050" s="3"/>
    </row>
    <row r="5051" spans="1:8" x14ac:dyDescent="0.25">
      <c r="A5051" s="3">
        <v>43676.375</v>
      </c>
      <c r="B5051">
        <v>28.5</v>
      </c>
      <c r="C5051">
        <v>28.565363544069601</v>
      </c>
      <c r="D5051">
        <v>28</v>
      </c>
      <c r="F5051" s="3"/>
      <c r="G5051" s="3"/>
      <c r="H5051" s="3"/>
    </row>
    <row r="5052" spans="1:8" x14ac:dyDescent="0.25">
      <c r="A5052" s="3">
        <v>43676.416666666664</v>
      </c>
      <c r="B5052">
        <v>29.1</v>
      </c>
      <c r="C5052">
        <v>29.550932582296699</v>
      </c>
      <c r="D5052">
        <v>30.5</v>
      </c>
      <c r="F5052" s="3"/>
      <c r="G5052" s="3"/>
      <c r="H5052" s="3"/>
    </row>
    <row r="5053" spans="1:8" x14ac:dyDescent="0.25">
      <c r="A5053" s="3">
        <v>43676.458333333336</v>
      </c>
      <c r="B5053">
        <v>29.8</v>
      </c>
      <c r="C5053">
        <v>30.3032884544685</v>
      </c>
      <c r="D5053">
        <v>30.1</v>
      </c>
      <c r="F5053" s="3"/>
      <c r="G5053" s="3"/>
      <c r="H5053" s="3"/>
    </row>
    <row r="5054" spans="1:8" x14ac:dyDescent="0.25">
      <c r="A5054" s="3">
        <v>43676.5</v>
      </c>
      <c r="B5054">
        <v>30.4</v>
      </c>
      <c r="C5054">
        <v>30.926849940846498</v>
      </c>
      <c r="D5054">
        <v>31.2</v>
      </c>
      <c r="F5054" s="3"/>
      <c r="G5054" s="3"/>
      <c r="H5054" s="3"/>
    </row>
    <row r="5055" spans="1:8" x14ac:dyDescent="0.25">
      <c r="A5055" s="3">
        <v>43676.541666666664</v>
      </c>
      <c r="B5055">
        <v>30.8</v>
      </c>
      <c r="C5055">
        <v>31.230480233903901</v>
      </c>
      <c r="D5055">
        <v>31.6</v>
      </c>
      <c r="F5055" s="3"/>
      <c r="G5055" s="3"/>
      <c r="H5055" s="3"/>
    </row>
    <row r="5056" spans="1:8" x14ac:dyDescent="0.25">
      <c r="A5056" s="3">
        <v>43676.583333333336</v>
      </c>
      <c r="B5056">
        <v>30.4</v>
      </c>
      <c r="C5056">
        <v>30.951529067330998</v>
      </c>
      <c r="D5056">
        <v>31.5</v>
      </c>
      <c r="F5056" s="3"/>
      <c r="G5056" s="3"/>
      <c r="H5056" s="3"/>
    </row>
    <row r="5057" spans="1:8" x14ac:dyDescent="0.25">
      <c r="A5057" s="3">
        <v>43676.625</v>
      </c>
      <c r="B5057">
        <v>30.7</v>
      </c>
      <c r="C5057">
        <v>30.9173518035158</v>
      </c>
      <c r="D5057">
        <v>31</v>
      </c>
      <c r="F5057" s="3"/>
      <c r="G5057" s="3"/>
      <c r="H5057" s="3"/>
    </row>
    <row r="5058" spans="1:8" x14ac:dyDescent="0.25">
      <c r="A5058" s="3">
        <v>43676.666666666664</v>
      </c>
      <c r="B5058">
        <v>30.6</v>
      </c>
      <c r="C5058">
        <v>30.727597665181602</v>
      </c>
      <c r="D5058">
        <v>30.2</v>
      </c>
      <c r="F5058" s="3"/>
      <c r="G5058" s="3"/>
      <c r="H5058" s="3"/>
    </row>
    <row r="5059" spans="1:8" x14ac:dyDescent="0.25">
      <c r="A5059" s="3">
        <v>43676.708333333336</v>
      </c>
      <c r="B5059">
        <v>30.3</v>
      </c>
      <c r="C5059">
        <v>30.674829059704098</v>
      </c>
      <c r="D5059">
        <v>29.4</v>
      </c>
      <c r="F5059" s="3"/>
      <c r="G5059" s="3"/>
      <c r="H5059" s="3"/>
    </row>
    <row r="5060" spans="1:8" x14ac:dyDescent="0.25">
      <c r="A5060" s="3">
        <v>43676.75</v>
      </c>
      <c r="B5060">
        <v>29.4</v>
      </c>
      <c r="C5060">
        <v>29.6041984411291</v>
      </c>
      <c r="D5060">
        <v>28.7</v>
      </c>
      <c r="F5060" s="3"/>
      <c r="G5060" s="3"/>
      <c r="H5060" s="3"/>
    </row>
    <row r="5061" spans="1:8" x14ac:dyDescent="0.25">
      <c r="A5061" s="3">
        <v>43676.791666666664</v>
      </c>
      <c r="B5061">
        <v>27.9</v>
      </c>
      <c r="C5061">
        <v>28.203479478329001</v>
      </c>
      <c r="D5061">
        <v>28</v>
      </c>
      <c r="F5061" s="3"/>
      <c r="G5061" s="3"/>
      <c r="H5061" s="3"/>
    </row>
    <row r="5062" spans="1:8" x14ac:dyDescent="0.25">
      <c r="A5062" s="3">
        <v>43676.833333333336</v>
      </c>
      <c r="B5062">
        <v>26.6</v>
      </c>
      <c r="C5062">
        <v>27.735626503385198</v>
      </c>
      <c r="D5062">
        <v>26.9</v>
      </c>
      <c r="F5062" s="3"/>
      <c r="G5062" s="3"/>
      <c r="H5062" s="3"/>
    </row>
    <row r="5063" spans="1:8" x14ac:dyDescent="0.25">
      <c r="A5063" s="3">
        <v>43676.875</v>
      </c>
      <c r="B5063">
        <v>25.8</v>
      </c>
      <c r="C5063">
        <v>27.205840311434301</v>
      </c>
      <c r="D5063">
        <v>25.3</v>
      </c>
      <c r="F5063" s="3"/>
      <c r="G5063" s="3"/>
      <c r="H5063" s="3"/>
    </row>
    <row r="5064" spans="1:8" x14ac:dyDescent="0.25">
      <c r="A5064" s="3">
        <v>43676.916666666664</v>
      </c>
      <c r="B5064">
        <v>24.9</v>
      </c>
      <c r="C5064">
        <v>26.366364978367798</v>
      </c>
      <c r="D5064">
        <v>24.7</v>
      </c>
      <c r="F5064" s="3"/>
      <c r="G5064" s="3"/>
      <c r="H5064" s="3"/>
    </row>
    <row r="5065" spans="1:8" x14ac:dyDescent="0.25">
      <c r="A5065" s="3">
        <v>43676.958333333336</v>
      </c>
      <c r="B5065">
        <v>24.3</v>
      </c>
      <c r="C5065">
        <v>25.365125091521499</v>
      </c>
      <c r="D5065">
        <v>24.2</v>
      </c>
      <c r="F5065" s="3"/>
      <c r="G5065" s="3"/>
      <c r="H5065" s="3"/>
    </row>
    <row r="5066" spans="1:8" x14ac:dyDescent="0.25">
      <c r="A5066" s="3">
        <v>43677</v>
      </c>
      <c r="B5066">
        <v>24.3</v>
      </c>
      <c r="C5066">
        <v>25.061958342103399</v>
      </c>
      <c r="D5066">
        <v>24.2</v>
      </c>
      <c r="F5066" s="3"/>
      <c r="G5066" s="3"/>
      <c r="H5066" s="3"/>
    </row>
    <row r="5067" spans="1:8" x14ac:dyDescent="0.25">
      <c r="A5067" s="3">
        <v>43677.041666666664</v>
      </c>
      <c r="B5067">
        <v>23.5</v>
      </c>
      <c r="C5067">
        <v>24.5490676376957</v>
      </c>
      <c r="D5067">
        <v>23.1</v>
      </c>
      <c r="F5067" s="3"/>
      <c r="G5067" s="3"/>
      <c r="H5067" s="3"/>
    </row>
    <row r="5068" spans="1:8" x14ac:dyDescent="0.25">
      <c r="A5068" s="3">
        <v>43677.083333333336</v>
      </c>
      <c r="B5068">
        <v>22.9</v>
      </c>
      <c r="C5068">
        <v>23.852162848661902</v>
      </c>
      <c r="D5068">
        <v>22.1</v>
      </c>
      <c r="F5068" s="3"/>
      <c r="G5068" s="3"/>
      <c r="H5068" s="3"/>
    </row>
    <row r="5069" spans="1:8" x14ac:dyDescent="0.25">
      <c r="A5069" s="3">
        <v>43677.125</v>
      </c>
      <c r="B5069">
        <v>22.5</v>
      </c>
      <c r="C5069">
        <v>23.340687027848499</v>
      </c>
      <c r="D5069">
        <v>21.6</v>
      </c>
      <c r="F5069" s="3"/>
      <c r="G5069" s="3"/>
      <c r="H5069" s="3"/>
    </row>
    <row r="5070" spans="1:8" x14ac:dyDescent="0.25">
      <c r="A5070" s="3">
        <v>43677.166666666664</v>
      </c>
      <c r="B5070">
        <v>22.1</v>
      </c>
      <c r="C5070">
        <v>22.919881850482501</v>
      </c>
      <c r="D5070">
        <v>21.4</v>
      </c>
      <c r="F5070" s="3"/>
      <c r="G5070" s="3"/>
      <c r="H5070" s="3"/>
    </row>
    <row r="5071" spans="1:8" x14ac:dyDescent="0.25">
      <c r="A5071" s="3">
        <v>43677.208333333336</v>
      </c>
      <c r="B5071">
        <v>22.4</v>
      </c>
      <c r="C5071">
        <v>22.217059477230901</v>
      </c>
      <c r="D5071">
        <v>21.5</v>
      </c>
      <c r="F5071" s="3"/>
      <c r="G5071" s="3"/>
      <c r="H5071" s="3"/>
    </row>
    <row r="5072" spans="1:8" x14ac:dyDescent="0.25">
      <c r="A5072" s="3">
        <v>43677.25</v>
      </c>
      <c r="B5072">
        <v>23.7</v>
      </c>
      <c r="C5072">
        <v>23.136266017855998</v>
      </c>
      <c r="D5072">
        <v>24.1</v>
      </c>
      <c r="F5072" s="3"/>
      <c r="G5072" s="3"/>
      <c r="H5072" s="3"/>
    </row>
    <row r="5073" spans="1:8" x14ac:dyDescent="0.25">
      <c r="A5073" s="3">
        <v>43677.291666666664</v>
      </c>
      <c r="B5073">
        <v>25.5</v>
      </c>
      <c r="C5073">
        <v>25.3176170604033</v>
      </c>
      <c r="D5073">
        <v>26</v>
      </c>
      <c r="F5073" s="3"/>
      <c r="G5073" s="3"/>
      <c r="H5073" s="3"/>
    </row>
    <row r="5074" spans="1:8" x14ac:dyDescent="0.25">
      <c r="A5074" s="3">
        <v>43677.333333333336</v>
      </c>
      <c r="B5074">
        <v>27.1</v>
      </c>
      <c r="C5074">
        <v>27.233222353343699</v>
      </c>
      <c r="D5074">
        <v>28.1</v>
      </c>
      <c r="F5074" s="3"/>
      <c r="G5074" s="3"/>
      <c r="H5074" s="3"/>
    </row>
    <row r="5075" spans="1:8" x14ac:dyDescent="0.25">
      <c r="A5075" s="3">
        <v>43677.375</v>
      </c>
      <c r="B5075">
        <v>28.4</v>
      </c>
      <c r="C5075">
        <v>28.743788470605601</v>
      </c>
      <c r="D5075">
        <v>28.3</v>
      </c>
      <c r="F5075" s="3"/>
      <c r="G5075" s="3"/>
      <c r="H5075" s="3"/>
    </row>
    <row r="5076" spans="1:8" x14ac:dyDescent="0.25">
      <c r="A5076" s="3">
        <v>43677.416666666664</v>
      </c>
      <c r="B5076">
        <v>29.5</v>
      </c>
      <c r="C5076">
        <v>29.947014746944699</v>
      </c>
      <c r="D5076">
        <v>30.3</v>
      </c>
      <c r="F5076" s="3"/>
      <c r="G5076" s="3"/>
      <c r="H5076" s="3"/>
    </row>
    <row r="5077" spans="1:8" x14ac:dyDescent="0.25">
      <c r="A5077" s="3">
        <v>43677.458333333336</v>
      </c>
      <c r="B5077">
        <v>29.9</v>
      </c>
      <c r="C5077">
        <v>30.2849187571009</v>
      </c>
      <c r="D5077">
        <v>31</v>
      </c>
      <c r="F5077" s="3"/>
      <c r="G5077" s="3"/>
      <c r="H5077" s="3"/>
    </row>
    <row r="5078" spans="1:8" x14ac:dyDescent="0.25">
      <c r="A5078" s="3">
        <v>43677.5</v>
      </c>
      <c r="B5078">
        <v>30.4</v>
      </c>
      <c r="C5078">
        <v>30.774575558495801</v>
      </c>
      <c r="D5078">
        <v>31.5</v>
      </c>
      <c r="F5078" s="3"/>
      <c r="G5078" s="3"/>
      <c r="H5078" s="3"/>
    </row>
    <row r="5079" spans="1:8" x14ac:dyDescent="0.25">
      <c r="A5079" s="3">
        <v>43677.541666666664</v>
      </c>
      <c r="B5079">
        <v>30.3</v>
      </c>
      <c r="C5079">
        <v>30.847381306264001</v>
      </c>
      <c r="D5079">
        <v>29.9</v>
      </c>
      <c r="F5079" s="3"/>
      <c r="G5079" s="3"/>
      <c r="H5079" s="3"/>
    </row>
    <row r="5080" spans="1:8" x14ac:dyDescent="0.25">
      <c r="A5080" s="3">
        <v>43677.583333333336</v>
      </c>
      <c r="B5080">
        <v>25.5</v>
      </c>
      <c r="C5080">
        <v>26.129888656625301</v>
      </c>
      <c r="D5080">
        <v>24.8</v>
      </c>
      <c r="F5080" s="3"/>
      <c r="G5080" s="3"/>
      <c r="H5080" s="3"/>
    </row>
    <row r="5081" spans="1:8" x14ac:dyDescent="0.25">
      <c r="A5081" s="3">
        <v>43677.625</v>
      </c>
      <c r="B5081">
        <v>23.7</v>
      </c>
      <c r="C5081">
        <v>23.839969021608301</v>
      </c>
      <c r="D5081">
        <v>23</v>
      </c>
      <c r="F5081" s="3"/>
      <c r="G5081" s="3"/>
      <c r="H5081" s="3"/>
    </row>
    <row r="5082" spans="1:8" x14ac:dyDescent="0.25">
      <c r="A5082" s="3">
        <v>43677.666666666664</v>
      </c>
      <c r="B5082">
        <v>24.7</v>
      </c>
      <c r="C5082">
        <v>24.979749872270201</v>
      </c>
      <c r="D5082">
        <v>23.5</v>
      </c>
      <c r="F5082" s="3"/>
      <c r="G5082" s="3"/>
      <c r="H5082" s="3"/>
    </row>
    <row r="5083" spans="1:8" x14ac:dyDescent="0.25">
      <c r="A5083" s="3">
        <v>43677.708333333336</v>
      </c>
      <c r="B5083">
        <v>25.4</v>
      </c>
      <c r="C5083">
        <v>25.44044182148</v>
      </c>
      <c r="D5083">
        <v>24.5</v>
      </c>
      <c r="F5083" s="3"/>
      <c r="G5083" s="3"/>
      <c r="H5083" s="3"/>
    </row>
    <row r="5084" spans="1:8" x14ac:dyDescent="0.25">
      <c r="A5084" s="3">
        <v>43677.75</v>
      </c>
      <c r="B5084">
        <v>25.5</v>
      </c>
      <c r="C5084">
        <v>25.6219428407965</v>
      </c>
      <c r="D5084">
        <v>23.6</v>
      </c>
      <c r="F5084" s="3"/>
      <c r="G5084" s="3"/>
      <c r="H5084" s="3"/>
    </row>
    <row r="5085" spans="1:8" x14ac:dyDescent="0.25">
      <c r="A5085" s="3">
        <v>43677.791666666664</v>
      </c>
      <c r="B5085">
        <v>23.7</v>
      </c>
      <c r="C5085">
        <v>23.4845705784277</v>
      </c>
      <c r="D5085">
        <v>22.8</v>
      </c>
      <c r="F5085" s="3"/>
      <c r="G5085" s="3"/>
      <c r="H5085" s="3"/>
    </row>
    <row r="5086" spans="1:8" x14ac:dyDescent="0.25">
      <c r="A5086" s="3">
        <v>43677.833333333336</v>
      </c>
      <c r="B5086">
        <v>22.1</v>
      </c>
      <c r="C5086">
        <v>22.797643527706299</v>
      </c>
      <c r="D5086">
        <v>21.8</v>
      </c>
      <c r="F5086" s="3"/>
      <c r="G5086" s="3"/>
      <c r="H5086" s="3"/>
    </row>
    <row r="5087" spans="1:8" x14ac:dyDescent="0.25">
      <c r="A5087" s="3">
        <v>43677.875</v>
      </c>
      <c r="B5087">
        <v>21.7</v>
      </c>
      <c r="C5087">
        <v>22.2854379693193</v>
      </c>
      <c r="D5087">
        <v>21.7</v>
      </c>
      <c r="F5087" s="3"/>
      <c r="G5087" s="3"/>
      <c r="H5087" s="3"/>
    </row>
    <row r="5088" spans="1:8" x14ac:dyDescent="0.25">
      <c r="A5088" s="3">
        <v>43677.916666666664</v>
      </c>
      <c r="B5088">
        <v>21.2</v>
      </c>
      <c r="C5088">
        <v>21.442624226280302</v>
      </c>
      <c r="D5088">
        <v>21.4</v>
      </c>
      <c r="F5088" s="3"/>
      <c r="G5088" s="3"/>
      <c r="H5088" s="3"/>
    </row>
    <row r="5089" spans="1:8" x14ac:dyDescent="0.25">
      <c r="A5089" s="3">
        <v>43677.958333333336</v>
      </c>
      <c r="B5089">
        <v>21.2</v>
      </c>
      <c r="C5089">
        <v>21.377617466476899</v>
      </c>
      <c r="D5089">
        <v>21.2</v>
      </c>
      <c r="F5089" s="3"/>
      <c r="G5089" s="3"/>
      <c r="H5089" s="3"/>
    </row>
    <row r="5090" spans="1:8" x14ac:dyDescent="0.25">
      <c r="A5090" s="3">
        <v>43678</v>
      </c>
      <c r="B5090">
        <v>20.5</v>
      </c>
      <c r="C5090">
        <v>20.752563286604101</v>
      </c>
      <c r="D5090">
        <v>20.9</v>
      </c>
      <c r="F5090" s="3"/>
      <c r="G5090" s="3"/>
      <c r="H5090" s="3"/>
    </row>
    <row r="5091" spans="1:8" x14ac:dyDescent="0.25">
      <c r="A5091" s="3">
        <v>43678.041666666664</v>
      </c>
      <c r="B5091">
        <v>20.7</v>
      </c>
      <c r="C5091">
        <v>20.7557537569018</v>
      </c>
      <c r="D5091">
        <v>20.6</v>
      </c>
      <c r="F5091" s="3"/>
      <c r="G5091" s="3"/>
      <c r="H5091" s="3"/>
    </row>
    <row r="5092" spans="1:8" x14ac:dyDescent="0.25">
      <c r="A5092" s="3">
        <v>43678.083333333336</v>
      </c>
      <c r="B5092">
        <v>20.399999999999999</v>
      </c>
      <c r="C5092">
        <v>20.599059585199299</v>
      </c>
      <c r="D5092">
        <v>20.100000000000001</v>
      </c>
      <c r="F5092" s="3"/>
      <c r="G5092" s="3"/>
      <c r="H5092" s="3"/>
    </row>
    <row r="5093" spans="1:8" x14ac:dyDescent="0.25">
      <c r="A5093" s="3">
        <v>43678.125</v>
      </c>
      <c r="B5093">
        <v>20</v>
      </c>
      <c r="C5093">
        <v>20.210906706951999</v>
      </c>
      <c r="D5093">
        <v>19.7</v>
      </c>
      <c r="F5093" s="3"/>
      <c r="G5093" s="3"/>
      <c r="H5093" s="3"/>
    </row>
    <row r="5094" spans="1:8" x14ac:dyDescent="0.25">
      <c r="A5094" s="3">
        <v>43678.166666666664</v>
      </c>
      <c r="B5094">
        <v>19.7</v>
      </c>
      <c r="C5094">
        <v>20.232902175565801</v>
      </c>
      <c r="D5094">
        <v>19.5</v>
      </c>
      <c r="F5094" s="3"/>
      <c r="G5094" s="3"/>
      <c r="H5094" s="3"/>
    </row>
    <row r="5095" spans="1:8" x14ac:dyDescent="0.25">
      <c r="A5095" s="3">
        <v>43678.208333333336</v>
      </c>
      <c r="B5095">
        <v>19.8</v>
      </c>
      <c r="C5095">
        <v>19.385963471807301</v>
      </c>
      <c r="D5095">
        <v>20.100000000000001</v>
      </c>
      <c r="F5095" s="3"/>
      <c r="G5095" s="3"/>
      <c r="H5095" s="3"/>
    </row>
    <row r="5096" spans="1:8" x14ac:dyDescent="0.25">
      <c r="A5096" s="3">
        <v>43678.25</v>
      </c>
      <c r="B5096">
        <v>21.9</v>
      </c>
      <c r="C5096">
        <v>20.625776666282501</v>
      </c>
      <c r="D5096">
        <v>21.7</v>
      </c>
      <c r="F5096" s="3"/>
      <c r="G5096" s="3"/>
      <c r="H5096" s="3"/>
    </row>
    <row r="5097" spans="1:8" x14ac:dyDescent="0.25">
      <c r="A5097" s="3">
        <v>43678.291666666664</v>
      </c>
      <c r="B5097">
        <v>23.6</v>
      </c>
      <c r="C5097">
        <v>22.882745168563101</v>
      </c>
      <c r="D5097">
        <v>24.2</v>
      </c>
      <c r="F5097" s="3"/>
      <c r="G5097" s="3"/>
      <c r="H5097" s="3"/>
    </row>
    <row r="5098" spans="1:8" x14ac:dyDescent="0.25">
      <c r="A5098" s="3">
        <v>43678.333333333336</v>
      </c>
      <c r="B5098">
        <v>25</v>
      </c>
      <c r="C5098">
        <v>25.0015274758046</v>
      </c>
      <c r="D5098">
        <v>25.1</v>
      </c>
      <c r="F5098" s="3"/>
      <c r="G5098" s="3"/>
      <c r="H5098" s="3"/>
    </row>
    <row r="5099" spans="1:8" x14ac:dyDescent="0.25">
      <c r="A5099" s="3">
        <v>43678.375</v>
      </c>
      <c r="B5099">
        <v>26.6</v>
      </c>
      <c r="C5099">
        <v>26.834400098958</v>
      </c>
      <c r="D5099">
        <v>26.4</v>
      </c>
      <c r="F5099" s="3"/>
      <c r="G5099" s="3"/>
      <c r="H5099" s="3"/>
    </row>
    <row r="5100" spans="1:8" x14ac:dyDescent="0.25">
      <c r="A5100" s="3">
        <v>43678.416666666664</v>
      </c>
      <c r="B5100">
        <v>28</v>
      </c>
      <c r="C5100">
        <v>28.199391106007099</v>
      </c>
      <c r="D5100">
        <v>28.3</v>
      </c>
      <c r="F5100" s="3"/>
      <c r="G5100" s="3"/>
      <c r="H5100" s="3"/>
    </row>
    <row r="5101" spans="1:8" x14ac:dyDescent="0.25">
      <c r="A5101" s="3">
        <v>43678.458333333336</v>
      </c>
      <c r="B5101">
        <v>28.8</v>
      </c>
      <c r="C5101">
        <v>29.207906300161401</v>
      </c>
      <c r="D5101">
        <v>29.4</v>
      </c>
      <c r="F5101" s="3"/>
      <c r="G5101" s="3"/>
      <c r="H5101" s="3"/>
    </row>
    <row r="5102" spans="1:8" x14ac:dyDescent="0.25">
      <c r="A5102" s="3">
        <v>43678.5</v>
      </c>
      <c r="B5102">
        <v>29.5</v>
      </c>
      <c r="C5102">
        <v>29.960620134825799</v>
      </c>
      <c r="D5102">
        <v>29.3</v>
      </c>
      <c r="F5102" s="3"/>
      <c r="G5102" s="3"/>
      <c r="H5102" s="3"/>
    </row>
    <row r="5103" spans="1:8" x14ac:dyDescent="0.25">
      <c r="A5103" s="3">
        <v>43678.541666666664</v>
      </c>
      <c r="B5103">
        <v>29.6</v>
      </c>
      <c r="C5103">
        <v>30.131782341052698</v>
      </c>
      <c r="D5103">
        <v>30.8</v>
      </c>
      <c r="F5103" s="3"/>
      <c r="G5103" s="3"/>
      <c r="H5103" s="3"/>
    </row>
    <row r="5104" spans="1:8" x14ac:dyDescent="0.25">
      <c r="A5104" s="3">
        <v>43678.583333333336</v>
      </c>
      <c r="B5104">
        <v>29.9</v>
      </c>
      <c r="C5104">
        <v>30.490207779167601</v>
      </c>
      <c r="D5104">
        <v>30.8</v>
      </c>
      <c r="F5104" s="3"/>
      <c r="G5104" s="3"/>
      <c r="H5104" s="3"/>
    </row>
    <row r="5105" spans="1:8" x14ac:dyDescent="0.25">
      <c r="A5105" s="3">
        <v>43678.625</v>
      </c>
      <c r="B5105">
        <v>29.8</v>
      </c>
      <c r="C5105">
        <v>30.3844130165708</v>
      </c>
      <c r="D5105">
        <v>30</v>
      </c>
      <c r="F5105" s="3"/>
      <c r="G5105" s="3"/>
      <c r="H5105" s="3"/>
    </row>
    <row r="5106" spans="1:8" x14ac:dyDescent="0.25">
      <c r="A5106" s="3">
        <v>43678.666666666664</v>
      </c>
      <c r="B5106">
        <v>30</v>
      </c>
      <c r="C5106">
        <v>30.4767824192276</v>
      </c>
      <c r="D5106">
        <v>29.8</v>
      </c>
      <c r="F5106" s="3"/>
      <c r="G5106" s="3"/>
      <c r="H5106" s="3"/>
    </row>
    <row r="5107" spans="1:8" x14ac:dyDescent="0.25">
      <c r="A5107" s="3">
        <v>43678.708333333336</v>
      </c>
      <c r="B5107">
        <v>29.6</v>
      </c>
      <c r="C5107">
        <v>30.0325622329634</v>
      </c>
      <c r="D5107">
        <v>29.2</v>
      </c>
      <c r="F5107" s="3"/>
      <c r="G5107" s="3"/>
      <c r="H5107" s="3"/>
    </row>
    <row r="5108" spans="1:8" x14ac:dyDescent="0.25">
      <c r="A5108" s="3">
        <v>43678.75</v>
      </c>
      <c r="B5108">
        <v>28.5</v>
      </c>
      <c r="C5108">
        <v>28.778457920028401</v>
      </c>
      <c r="D5108">
        <v>28.3</v>
      </c>
      <c r="F5108" s="3"/>
      <c r="G5108" s="3"/>
      <c r="H5108" s="3"/>
    </row>
    <row r="5109" spans="1:8" x14ac:dyDescent="0.25">
      <c r="A5109" s="3">
        <v>43678.791666666664</v>
      </c>
      <c r="B5109">
        <v>27.1</v>
      </c>
      <c r="C5109">
        <v>27.316881196156999</v>
      </c>
      <c r="D5109">
        <v>27.1</v>
      </c>
      <c r="F5109" s="3"/>
      <c r="G5109" s="3"/>
      <c r="H5109" s="3"/>
    </row>
    <row r="5110" spans="1:8" x14ac:dyDescent="0.25">
      <c r="A5110" s="3">
        <v>43678.833333333336</v>
      </c>
      <c r="B5110">
        <v>26</v>
      </c>
      <c r="C5110">
        <v>26.924540468130001</v>
      </c>
      <c r="D5110">
        <v>26.1</v>
      </c>
      <c r="F5110" s="3"/>
      <c r="G5110" s="3"/>
      <c r="H5110" s="3"/>
    </row>
    <row r="5111" spans="1:8" x14ac:dyDescent="0.25">
      <c r="A5111" s="3">
        <v>43678.875</v>
      </c>
      <c r="B5111">
        <v>24.9</v>
      </c>
      <c r="C5111">
        <v>25.842491306281701</v>
      </c>
      <c r="D5111">
        <v>25.4</v>
      </c>
      <c r="F5111" s="3"/>
      <c r="G5111" s="3"/>
      <c r="H5111" s="3"/>
    </row>
    <row r="5112" spans="1:8" x14ac:dyDescent="0.25">
      <c r="A5112" s="3">
        <v>43678.916666666664</v>
      </c>
      <c r="B5112">
        <v>23.8</v>
      </c>
      <c r="C5112">
        <v>24.464143638088299</v>
      </c>
      <c r="D5112">
        <v>24.9</v>
      </c>
      <c r="F5112" s="3"/>
      <c r="G5112" s="3"/>
      <c r="H5112" s="3"/>
    </row>
    <row r="5113" spans="1:8" x14ac:dyDescent="0.25">
      <c r="A5113" s="3">
        <v>43678.958333333336</v>
      </c>
      <c r="B5113">
        <v>23.5</v>
      </c>
      <c r="C5113">
        <v>24.379873851952802</v>
      </c>
      <c r="D5113">
        <v>24.6</v>
      </c>
      <c r="F5113" s="3"/>
      <c r="G5113" s="3"/>
      <c r="H5113" s="3"/>
    </row>
    <row r="5114" spans="1:8" x14ac:dyDescent="0.25">
      <c r="A5114" s="3">
        <v>43679</v>
      </c>
      <c r="B5114">
        <v>23.6</v>
      </c>
      <c r="C5114">
        <v>24.227815737375199</v>
      </c>
      <c r="D5114">
        <v>23.6</v>
      </c>
      <c r="F5114" s="3"/>
      <c r="G5114" s="3"/>
      <c r="H5114" s="3"/>
    </row>
    <row r="5115" spans="1:8" x14ac:dyDescent="0.25">
      <c r="A5115" s="3">
        <v>43679.041666666664</v>
      </c>
      <c r="B5115">
        <v>23.5</v>
      </c>
      <c r="C5115">
        <v>24.021195576901299</v>
      </c>
      <c r="D5115">
        <v>23.4</v>
      </c>
      <c r="F5115" s="3"/>
      <c r="G5115" s="3"/>
      <c r="H5115" s="3"/>
    </row>
    <row r="5116" spans="1:8" x14ac:dyDescent="0.25">
      <c r="A5116" s="3">
        <v>43679.083333333336</v>
      </c>
      <c r="B5116">
        <v>23.1</v>
      </c>
      <c r="C5116">
        <v>23.301253930118001</v>
      </c>
      <c r="D5116">
        <v>23.3</v>
      </c>
      <c r="F5116" s="3"/>
      <c r="G5116" s="3"/>
      <c r="H5116" s="3"/>
    </row>
    <row r="5117" spans="1:8" x14ac:dyDescent="0.25">
      <c r="A5117" s="3">
        <v>43679.125</v>
      </c>
      <c r="B5117">
        <v>23.2</v>
      </c>
      <c r="C5117">
        <v>23.184395986848902</v>
      </c>
      <c r="D5117">
        <v>23.4</v>
      </c>
      <c r="F5117" s="3"/>
      <c r="G5117" s="3"/>
      <c r="H5117" s="3"/>
    </row>
    <row r="5118" spans="1:8" x14ac:dyDescent="0.25">
      <c r="A5118" s="3">
        <v>43679.166666666664</v>
      </c>
      <c r="B5118">
        <v>22.8</v>
      </c>
      <c r="C5118">
        <v>22.899307602523301</v>
      </c>
      <c r="D5118">
        <v>23.3</v>
      </c>
      <c r="F5118" s="3"/>
      <c r="G5118" s="3"/>
      <c r="H5118" s="3"/>
    </row>
    <row r="5119" spans="1:8" x14ac:dyDescent="0.25">
      <c r="A5119" s="3">
        <v>43679.208333333336</v>
      </c>
      <c r="B5119">
        <v>23.1</v>
      </c>
      <c r="C5119">
        <v>22.4861157362614</v>
      </c>
      <c r="D5119">
        <v>23.5</v>
      </c>
      <c r="F5119" s="3"/>
      <c r="G5119" s="3"/>
      <c r="H5119" s="3"/>
    </row>
    <row r="5120" spans="1:8" x14ac:dyDescent="0.25">
      <c r="A5120" s="3">
        <v>43679.25</v>
      </c>
      <c r="B5120">
        <v>23.8</v>
      </c>
      <c r="C5120">
        <v>23.221497502551401</v>
      </c>
      <c r="D5120">
        <v>24</v>
      </c>
      <c r="F5120" s="3"/>
      <c r="G5120" s="3"/>
      <c r="H5120" s="3"/>
    </row>
    <row r="5121" spans="1:8" x14ac:dyDescent="0.25">
      <c r="A5121" s="3">
        <v>43679.291666666664</v>
      </c>
      <c r="B5121">
        <v>23.3</v>
      </c>
      <c r="C5121">
        <v>23.090467595576101</v>
      </c>
      <c r="D5121">
        <v>22.9</v>
      </c>
      <c r="F5121" s="3"/>
      <c r="G5121" s="3"/>
      <c r="H5121" s="3"/>
    </row>
    <row r="5122" spans="1:8" x14ac:dyDescent="0.25">
      <c r="A5122" s="3">
        <v>43679.333333333336</v>
      </c>
      <c r="B5122">
        <v>22.2</v>
      </c>
      <c r="C5122">
        <v>22.2489737713972</v>
      </c>
      <c r="D5122">
        <v>22.4</v>
      </c>
      <c r="F5122" s="3"/>
      <c r="G5122" s="3"/>
      <c r="H5122" s="3"/>
    </row>
    <row r="5123" spans="1:8" x14ac:dyDescent="0.25">
      <c r="A5123" s="3">
        <v>43679.375</v>
      </c>
      <c r="B5123">
        <v>22.6</v>
      </c>
      <c r="C5123">
        <v>22.490840351092501</v>
      </c>
      <c r="D5123">
        <v>22.8</v>
      </c>
      <c r="F5123" s="3"/>
      <c r="G5123" s="3"/>
      <c r="H5123" s="3"/>
    </row>
    <row r="5124" spans="1:8" x14ac:dyDescent="0.25">
      <c r="A5124" s="3">
        <v>43679.416666666664</v>
      </c>
      <c r="B5124">
        <v>22.9</v>
      </c>
      <c r="C5124">
        <v>22.782291165135799</v>
      </c>
      <c r="D5124">
        <v>24.1</v>
      </c>
      <c r="F5124" s="3"/>
      <c r="G5124" s="3"/>
      <c r="H5124" s="3"/>
    </row>
    <row r="5125" spans="1:8" x14ac:dyDescent="0.25">
      <c r="A5125" s="3">
        <v>43679.458333333336</v>
      </c>
      <c r="B5125">
        <v>25.4</v>
      </c>
      <c r="C5125">
        <v>25.536111231583199</v>
      </c>
      <c r="D5125">
        <v>24.6</v>
      </c>
      <c r="F5125" s="3"/>
      <c r="G5125" s="3"/>
      <c r="H5125" s="3"/>
    </row>
    <row r="5126" spans="1:8" x14ac:dyDescent="0.25">
      <c r="A5126" s="3">
        <v>43679.5</v>
      </c>
      <c r="B5126">
        <v>25.6</v>
      </c>
      <c r="C5126">
        <v>26.1334966035948</v>
      </c>
      <c r="D5126">
        <v>25.7</v>
      </c>
      <c r="F5126" s="3"/>
      <c r="G5126" s="3"/>
      <c r="H5126" s="3"/>
    </row>
    <row r="5127" spans="1:8" x14ac:dyDescent="0.25">
      <c r="A5127" s="3">
        <v>43679.541666666664</v>
      </c>
      <c r="B5127">
        <v>26.5</v>
      </c>
      <c r="C5127">
        <v>26.780524187263801</v>
      </c>
      <c r="D5127">
        <v>26.2</v>
      </c>
      <c r="F5127" s="3"/>
      <c r="G5127" s="3"/>
      <c r="H5127" s="3"/>
    </row>
    <row r="5128" spans="1:8" x14ac:dyDescent="0.25">
      <c r="A5128" s="3">
        <v>43679.583333333336</v>
      </c>
      <c r="B5128">
        <v>25.9</v>
      </c>
      <c r="C5128">
        <v>26.417360525509402</v>
      </c>
      <c r="D5128">
        <v>25.8</v>
      </c>
      <c r="F5128" s="3"/>
      <c r="G5128" s="3"/>
      <c r="H5128" s="3"/>
    </row>
    <row r="5129" spans="1:8" x14ac:dyDescent="0.25">
      <c r="A5129" s="3">
        <v>43679.625</v>
      </c>
      <c r="B5129">
        <v>25</v>
      </c>
      <c r="C5129">
        <v>25.210519080838601</v>
      </c>
      <c r="D5129">
        <v>24.8</v>
      </c>
      <c r="F5129" s="3"/>
      <c r="G5129" s="3"/>
      <c r="H5129" s="3"/>
    </row>
    <row r="5130" spans="1:8" x14ac:dyDescent="0.25">
      <c r="A5130" s="3">
        <v>43679.666666666664</v>
      </c>
      <c r="B5130">
        <v>22.4</v>
      </c>
      <c r="C5130">
        <v>23.025448174709702</v>
      </c>
      <c r="D5130">
        <v>22.1</v>
      </c>
      <c r="F5130" s="3"/>
      <c r="G5130" s="3"/>
      <c r="H5130" s="3"/>
    </row>
    <row r="5131" spans="1:8" x14ac:dyDescent="0.25">
      <c r="A5131" s="3">
        <v>43679.708333333336</v>
      </c>
      <c r="B5131">
        <v>20.100000000000001</v>
      </c>
      <c r="C5131">
        <v>20.7344387094338</v>
      </c>
      <c r="D5131">
        <v>20.100000000000001</v>
      </c>
      <c r="F5131" s="3"/>
      <c r="G5131" s="3"/>
      <c r="H5131" s="3"/>
    </row>
    <row r="5132" spans="1:8" x14ac:dyDescent="0.25">
      <c r="A5132" s="3">
        <v>43679.75</v>
      </c>
      <c r="B5132">
        <v>20.100000000000001</v>
      </c>
      <c r="C5132">
        <v>19.851202754998798</v>
      </c>
      <c r="D5132">
        <v>20.3</v>
      </c>
      <c r="F5132" s="3"/>
      <c r="G5132" s="3"/>
      <c r="H5132" s="3"/>
    </row>
    <row r="5133" spans="1:8" x14ac:dyDescent="0.25">
      <c r="A5133" s="3">
        <v>43679.791666666664</v>
      </c>
      <c r="B5133">
        <v>19.899999999999999</v>
      </c>
      <c r="C5133">
        <v>19.834975311389599</v>
      </c>
      <c r="D5133">
        <v>19.899999999999999</v>
      </c>
      <c r="F5133" s="3"/>
      <c r="G5133" s="3"/>
      <c r="H5133" s="3"/>
    </row>
    <row r="5134" spans="1:8" x14ac:dyDescent="0.25">
      <c r="A5134" s="3">
        <v>43679.833333333336</v>
      </c>
      <c r="B5134">
        <v>19.100000000000001</v>
      </c>
      <c r="C5134">
        <v>20.243671807161601</v>
      </c>
      <c r="D5134">
        <v>19.100000000000001</v>
      </c>
      <c r="F5134" s="3"/>
      <c r="G5134" s="3"/>
      <c r="H5134" s="3"/>
    </row>
    <row r="5135" spans="1:8" x14ac:dyDescent="0.25">
      <c r="A5135" s="3">
        <v>43679.875</v>
      </c>
      <c r="B5135">
        <v>18.899999999999999</v>
      </c>
      <c r="C5135">
        <v>19.386908883734101</v>
      </c>
      <c r="D5135">
        <v>19.2</v>
      </c>
      <c r="F5135" s="3"/>
      <c r="G5135" s="3"/>
      <c r="H5135" s="3"/>
    </row>
    <row r="5136" spans="1:8" x14ac:dyDescent="0.25">
      <c r="A5136" s="3">
        <v>43679.916666666664</v>
      </c>
      <c r="B5136">
        <v>18.899999999999999</v>
      </c>
      <c r="C5136">
        <v>19.324925848737301</v>
      </c>
      <c r="D5136">
        <v>19.3</v>
      </c>
      <c r="F5136" s="3"/>
      <c r="G5136" s="3"/>
      <c r="H5136" s="3"/>
    </row>
    <row r="5137" spans="1:8" x14ac:dyDescent="0.25">
      <c r="A5137" s="3">
        <v>43679.958333333336</v>
      </c>
      <c r="B5137">
        <v>19</v>
      </c>
      <c r="C5137">
        <v>19.043231453037802</v>
      </c>
      <c r="D5137">
        <v>19.3</v>
      </c>
      <c r="F5137" s="3"/>
      <c r="G5137" s="3"/>
      <c r="H5137" s="3"/>
    </row>
    <row r="5138" spans="1:8" x14ac:dyDescent="0.25">
      <c r="A5138" s="3">
        <v>43680</v>
      </c>
      <c r="B5138">
        <v>18.3</v>
      </c>
      <c r="C5138">
        <v>18.3781190443108</v>
      </c>
      <c r="D5138">
        <v>18.5</v>
      </c>
      <c r="F5138" s="3"/>
      <c r="G5138" s="3"/>
      <c r="H5138" s="3"/>
    </row>
    <row r="5139" spans="1:8" x14ac:dyDescent="0.25">
      <c r="A5139" s="3">
        <v>43680.041666666664</v>
      </c>
      <c r="B5139">
        <v>17.8</v>
      </c>
      <c r="C5139">
        <v>17.856433263326299</v>
      </c>
      <c r="D5139">
        <v>18.5</v>
      </c>
      <c r="F5139" s="3"/>
      <c r="G5139" s="3"/>
      <c r="H5139" s="3"/>
    </row>
    <row r="5140" spans="1:8" x14ac:dyDescent="0.25">
      <c r="A5140" s="3">
        <v>43680.083333333336</v>
      </c>
      <c r="B5140">
        <v>17.399999999999999</v>
      </c>
      <c r="C5140">
        <v>17.402320746655899</v>
      </c>
      <c r="D5140">
        <v>18</v>
      </c>
      <c r="F5140" s="3"/>
      <c r="G5140" s="3"/>
      <c r="H5140" s="3"/>
    </row>
    <row r="5141" spans="1:8" x14ac:dyDescent="0.25">
      <c r="A5141" s="3">
        <v>43680.125</v>
      </c>
      <c r="B5141">
        <v>17</v>
      </c>
      <c r="C5141">
        <v>17.1193134514393</v>
      </c>
      <c r="D5141">
        <v>17.3</v>
      </c>
      <c r="F5141" s="3"/>
      <c r="G5141" s="3"/>
      <c r="H5141" s="3"/>
    </row>
    <row r="5142" spans="1:8" x14ac:dyDescent="0.25">
      <c r="A5142" s="3">
        <v>43680.166666666664</v>
      </c>
      <c r="B5142">
        <v>16.5</v>
      </c>
      <c r="C5142">
        <v>16.910852515669198</v>
      </c>
      <c r="D5142">
        <v>16.8</v>
      </c>
      <c r="F5142" s="3"/>
      <c r="G5142" s="3"/>
      <c r="H5142" s="3"/>
    </row>
    <row r="5143" spans="1:8" x14ac:dyDescent="0.25">
      <c r="A5143" s="3">
        <v>43680.208333333336</v>
      </c>
      <c r="B5143">
        <v>16.7</v>
      </c>
      <c r="C5143">
        <v>16.324276064700499</v>
      </c>
      <c r="D5143">
        <v>16.5</v>
      </c>
      <c r="F5143" s="3"/>
      <c r="G5143" s="3"/>
      <c r="H5143" s="3"/>
    </row>
    <row r="5144" spans="1:8" x14ac:dyDescent="0.25">
      <c r="A5144" s="3">
        <v>43680.25</v>
      </c>
      <c r="B5144">
        <v>18.5</v>
      </c>
      <c r="C5144">
        <v>17.3782209332938</v>
      </c>
      <c r="D5144">
        <v>17.8</v>
      </c>
      <c r="F5144" s="3"/>
      <c r="G5144" s="3"/>
      <c r="H5144" s="3"/>
    </row>
    <row r="5145" spans="1:8" x14ac:dyDescent="0.25">
      <c r="A5145" s="3">
        <v>43680.291666666664</v>
      </c>
      <c r="B5145">
        <v>21.4</v>
      </c>
      <c r="C5145">
        <v>20.2686177992876</v>
      </c>
      <c r="D5145">
        <v>22.3</v>
      </c>
      <c r="F5145" s="3"/>
      <c r="G5145" s="3"/>
      <c r="H5145" s="3"/>
    </row>
    <row r="5146" spans="1:8" x14ac:dyDescent="0.25">
      <c r="A5146" s="3">
        <v>43680.333333333336</v>
      </c>
      <c r="B5146">
        <v>23.3</v>
      </c>
      <c r="C5146">
        <v>23.312069900888499</v>
      </c>
      <c r="D5146">
        <v>24.6</v>
      </c>
      <c r="F5146" s="3"/>
      <c r="G5146" s="3"/>
      <c r="H5146" s="3"/>
    </row>
    <row r="5147" spans="1:8" x14ac:dyDescent="0.25">
      <c r="A5147" s="3">
        <v>43680.375</v>
      </c>
      <c r="B5147">
        <v>24.9</v>
      </c>
      <c r="C5147">
        <v>25.297419268329399</v>
      </c>
      <c r="D5147">
        <v>24.9</v>
      </c>
      <c r="F5147" s="3"/>
      <c r="G5147" s="3"/>
      <c r="H5147" s="3"/>
    </row>
    <row r="5148" spans="1:8" x14ac:dyDescent="0.25">
      <c r="A5148" s="3">
        <v>43680.416666666664</v>
      </c>
      <c r="B5148">
        <v>25.7</v>
      </c>
      <c r="C5148">
        <v>26.238884370438001</v>
      </c>
      <c r="D5148">
        <v>26.6</v>
      </c>
      <c r="F5148" s="3"/>
      <c r="G5148" s="3"/>
      <c r="H5148" s="3"/>
    </row>
    <row r="5149" spans="1:8" x14ac:dyDescent="0.25">
      <c r="A5149" s="3">
        <v>43680.458333333336</v>
      </c>
      <c r="B5149">
        <v>26.8</v>
      </c>
      <c r="C5149">
        <v>27.3482120007125</v>
      </c>
      <c r="D5149">
        <v>27.7</v>
      </c>
      <c r="F5149" s="3"/>
      <c r="G5149" s="3"/>
      <c r="H5149" s="3"/>
    </row>
    <row r="5150" spans="1:8" x14ac:dyDescent="0.25">
      <c r="A5150" s="3">
        <v>43680.5</v>
      </c>
      <c r="B5150">
        <v>27.6</v>
      </c>
      <c r="C5150">
        <v>28.176468380250999</v>
      </c>
      <c r="D5150">
        <v>28.5</v>
      </c>
      <c r="F5150" s="3"/>
      <c r="G5150" s="3"/>
      <c r="H5150" s="3"/>
    </row>
    <row r="5151" spans="1:8" x14ac:dyDescent="0.25">
      <c r="A5151" s="3">
        <v>43680.541666666664</v>
      </c>
      <c r="B5151">
        <v>27.9</v>
      </c>
      <c r="C5151">
        <v>28.503341443900499</v>
      </c>
      <c r="D5151">
        <v>29.1</v>
      </c>
      <c r="F5151" s="3"/>
      <c r="G5151" s="3"/>
      <c r="H5151" s="3"/>
    </row>
    <row r="5152" spans="1:8" x14ac:dyDescent="0.25">
      <c r="A5152" s="3">
        <v>43680.583333333336</v>
      </c>
      <c r="B5152">
        <v>28.2</v>
      </c>
      <c r="C5152">
        <v>28.781340541973901</v>
      </c>
      <c r="D5152">
        <v>29.3</v>
      </c>
      <c r="F5152" s="3"/>
      <c r="G5152" s="3"/>
      <c r="H5152" s="3"/>
    </row>
    <row r="5153" spans="1:8" x14ac:dyDescent="0.25">
      <c r="A5153" s="3">
        <v>43680.625</v>
      </c>
      <c r="B5153">
        <v>28.6</v>
      </c>
      <c r="C5153">
        <v>29.130971776852999</v>
      </c>
      <c r="D5153">
        <v>28.8</v>
      </c>
      <c r="F5153" s="3"/>
      <c r="G5153" s="3"/>
      <c r="H5153" s="3"/>
    </row>
    <row r="5154" spans="1:8" x14ac:dyDescent="0.25">
      <c r="A5154" s="3">
        <v>43680.666666666664</v>
      </c>
      <c r="B5154">
        <v>28.8</v>
      </c>
      <c r="C5154">
        <v>29.237735069431299</v>
      </c>
      <c r="D5154">
        <v>28.8</v>
      </c>
      <c r="F5154" s="3"/>
      <c r="G5154" s="3"/>
      <c r="H5154" s="3"/>
    </row>
    <row r="5155" spans="1:8" x14ac:dyDescent="0.25">
      <c r="A5155" s="3">
        <v>43680.708333333336</v>
      </c>
      <c r="B5155">
        <v>28.5</v>
      </c>
      <c r="C5155">
        <v>28.870524326930099</v>
      </c>
      <c r="D5155">
        <v>28.4</v>
      </c>
      <c r="F5155" s="3"/>
      <c r="G5155" s="3"/>
      <c r="H5155" s="3"/>
    </row>
    <row r="5156" spans="1:8" x14ac:dyDescent="0.25">
      <c r="A5156" s="3">
        <v>43680.75</v>
      </c>
      <c r="B5156">
        <v>27</v>
      </c>
      <c r="C5156">
        <v>27.454364740832201</v>
      </c>
      <c r="D5156">
        <v>27.7</v>
      </c>
      <c r="F5156" s="3"/>
      <c r="G5156" s="3"/>
      <c r="H5156" s="3"/>
    </row>
    <row r="5157" spans="1:8" x14ac:dyDescent="0.25">
      <c r="A5157" s="3">
        <v>43680.791666666664</v>
      </c>
      <c r="B5157">
        <v>24.2</v>
      </c>
      <c r="C5157">
        <v>24.352131994724498</v>
      </c>
      <c r="D5157">
        <v>25.1</v>
      </c>
      <c r="F5157" s="3"/>
      <c r="G5157" s="3"/>
      <c r="H5157" s="3"/>
    </row>
    <row r="5158" spans="1:8" x14ac:dyDescent="0.25">
      <c r="A5158" s="3">
        <v>43680.833333333336</v>
      </c>
      <c r="B5158">
        <v>22.2</v>
      </c>
      <c r="C5158">
        <v>22.912305753967299</v>
      </c>
      <c r="D5158">
        <v>23.4</v>
      </c>
      <c r="F5158" s="3"/>
      <c r="G5158" s="3"/>
      <c r="H5158" s="3"/>
    </row>
    <row r="5159" spans="1:8" x14ac:dyDescent="0.25">
      <c r="A5159" s="3">
        <v>43680.875</v>
      </c>
      <c r="B5159">
        <v>20.7</v>
      </c>
      <c r="C5159">
        <v>21.1244992001326</v>
      </c>
      <c r="D5159">
        <v>21.9</v>
      </c>
      <c r="F5159" s="3"/>
      <c r="G5159" s="3"/>
      <c r="H5159" s="3"/>
    </row>
    <row r="5160" spans="1:8" x14ac:dyDescent="0.25">
      <c r="A5160" s="3">
        <v>43680.916666666664</v>
      </c>
      <c r="B5160">
        <v>19.3</v>
      </c>
      <c r="C5160">
        <v>19.9066766396516</v>
      </c>
      <c r="D5160">
        <v>20.7</v>
      </c>
      <c r="F5160" s="3"/>
      <c r="G5160" s="3"/>
      <c r="H5160" s="3"/>
    </row>
    <row r="5161" spans="1:8" x14ac:dyDescent="0.25">
      <c r="A5161" s="3">
        <v>43680.958333333336</v>
      </c>
      <c r="B5161">
        <v>19.100000000000001</v>
      </c>
      <c r="C5161">
        <v>19.448613909804401</v>
      </c>
      <c r="D5161">
        <v>20</v>
      </c>
      <c r="F5161" s="3"/>
      <c r="G5161" s="3"/>
      <c r="H5161" s="3"/>
    </row>
    <row r="5162" spans="1:8" x14ac:dyDescent="0.25">
      <c r="A5162" s="3">
        <v>43681</v>
      </c>
      <c r="B5162">
        <v>20.399999999999999</v>
      </c>
      <c r="C5162">
        <v>20.2341038993433</v>
      </c>
      <c r="D5162">
        <v>21.2</v>
      </c>
      <c r="F5162" s="3"/>
      <c r="G5162" s="3"/>
      <c r="H5162" s="3"/>
    </row>
    <row r="5163" spans="1:8" x14ac:dyDescent="0.25">
      <c r="A5163" s="3">
        <v>43681.041666666664</v>
      </c>
      <c r="B5163">
        <v>20.6</v>
      </c>
      <c r="C5163">
        <v>20.832489893138199</v>
      </c>
      <c r="D5163">
        <v>20.9</v>
      </c>
      <c r="F5163" s="3"/>
      <c r="G5163" s="3"/>
      <c r="H5163" s="3"/>
    </row>
    <row r="5164" spans="1:8" x14ac:dyDescent="0.25">
      <c r="A5164" s="3">
        <v>43681.083333333336</v>
      </c>
      <c r="B5164">
        <v>19.3</v>
      </c>
      <c r="C5164">
        <v>20.072159360447799</v>
      </c>
      <c r="D5164">
        <v>19.7</v>
      </c>
      <c r="F5164" s="3"/>
      <c r="G5164" s="3"/>
      <c r="H5164" s="3"/>
    </row>
    <row r="5165" spans="1:8" x14ac:dyDescent="0.25">
      <c r="A5165" s="3">
        <v>43681.125</v>
      </c>
      <c r="B5165">
        <v>18.600000000000001</v>
      </c>
      <c r="C5165">
        <v>18.9170666151246</v>
      </c>
      <c r="D5165">
        <v>18.600000000000001</v>
      </c>
      <c r="F5165" s="3"/>
      <c r="G5165" s="3"/>
      <c r="H5165" s="3"/>
    </row>
    <row r="5166" spans="1:8" x14ac:dyDescent="0.25">
      <c r="A5166" s="3">
        <v>43681.166666666664</v>
      </c>
      <c r="B5166">
        <v>18.600000000000001</v>
      </c>
      <c r="C5166">
        <v>19.145437660974402</v>
      </c>
      <c r="D5166">
        <v>18.399999999999999</v>
      </c>
      <c r="F5166" s="3"/>
      <c r="G5166" s="3"/>
      <c r="H5166" s="3"/>
    </row>
    <row r="5167" spans="1:8" x14ac:dyDescent="0.25">
      <c r="A5167" s="3">
        <v>43681.208333333336</v>
      </c>
      <c r="B5167">
        <v>18.7</v>
      </c>
      <c r="C5167">
        <v>18.8660210829647</v>
      </c>
      <c r="D5167">
        <v>18.399999999999999</v>
      </c>
      <c r="F5167" s="3"/>
      <c r="G5167" s="3"/>
      <c r="H5167" s="3"/>
    </row>
    <row r="5168" spans="1:8" x14ac:dyDescent="0.25">
      <c r="A5168" s="3">
        <v>43681.25</v>
      </c>
      <c r="B5168">
        <v>20.2</v>
      </c>
      <c r="C5168">
        <v>19.446043524729799</v>
      </c>
      <c r="D5168">
        <v>19.5</v>
      </c>
      <c r="F5168" s="3"/>
      <c r="G5168" s="3"/>
      <c r="H5168" s="3"/>
    </row>
    <row r="5169" spans="1:8" x14ac:dyDescent="0.25">
      <c r="A5169" s="3">
        <v>43681.291666666664</v>
      </c>
      <c r="B5169">
        <v>22.5</v>
      </c>
      <c r="C5169">
        <v>22.0366719330206</v>
      </c>
      <c r="D5169">
        <v>24.4</v>
      </c>
      <c r="F5169" s="3"/>
      <c r="G5169" s="3"/>
      <c r="H5169" s="3"/>
    </row>
    <row r="5170" spans="1:8" x14ac:dyDescent="0.25">
      <c r="A5170" s="3">
        <v>43681.333333333336</v>
      </c>
      <c r="B5170">
        <v>24.6</v>
      </c>
      <c r="C5170">
        <v>24.457431301286501</v>
      </c>
      <c r="D5170">
        <v>25.1</v>
      </c>
      <c r="F5170" s="3"/>
      <c r="G5170" s="3"/>
      <c r="H5170" s="3"/>
    </row>
    <row r="5171" spans="1:8" x14ac:dyDescent="0.25">
      <c r="A5171" s="3">
        <v>43681.375</v>
      </c>
      <c r="B5171">
        <v>25.9</v>
      </c>
      <c r="C5171">
        <v>26.295231015001999</v>
      </c>
      <c r="D5171">
        <v>25.7</v>
      </c>
      <c r="F5171" s="3"/>
      <c r="G5171" s="3"/>
      <c r="H5171" s="3"/>
    </row>
    <row r="5172" spans="1:8" x14ac:dyDescent="0.25">
      <c r="A5172" s="3">
        <v>43681.416666666664</v>
      </c>
      <c r="B5172">
        <v>26.6</v>
      </c>
      <c r="C5172">
        <v>27.104846886329899</v>
      </c>
      <c r="D5172">
        <v>26.9</v>
      </c>
      <c r="F5172" s="3"/>
      <c r="G5172" s="3"/>
      <c r="H5172" s="3"/>
    </row>
    <row r="5173" spans="1:8" x14ac:dyDescent="0.25">
      <c r="A5173" s="3">
        <v>43681.458333333336</v>
      </c>
      <c r="B5173">
        <v>27.1</v>
      </c>
      <c r="C5173">
        <v>27.6323227718451</v>
      </c>
      <c r="D5173">
        <v>28.2</v>
      </c>
      <c r="F5173" s="3"/>
      <c r="G5173" s="3"/>
      <c r="H5173" s="3"/>
    </row>
    <row r="5174" spans="1:8" x14ac:dyDescent="0.25">
      <c r="A5174" s="3">
        <v>43681.5</v>
      </c>
      <c r="B5174">
        <v>27.5</v>
      </c>
      <c r="C5174">
        <v>28.050909816131298</v>
      </c>
      <c r="D5174">
        <v>28.9</v>
      </c>
      <c r="F5174" s="3"/>
      <c r="G5174" s="3"/>
      <c r="H5174" s="3"/>
    </row>
    <row r="5175" spans="1:8" x14ac:dyDescent="0.25">
      <c r="A5175" s="3">
        <v>43681.541666666664</v>
      </c>
      <c r="B5175">
        <v>27.6</v>
      </c>
      <c r="C5175">
        <v>28.168363726768199</v>
      </c>
      <c r="D5175">
        <v>29</v>
      </c>
      <c r="F5175" s="3"/>
      <c r="G5175" s="3"/>
      <c r="H5175" s="3"/>
    </row>
    <row r="5176" spans="1:8" x14ac:dyDescent="0.25">
      <c r="A5176" s="3">
        <v>43681.583333333336</v>
      </c>
      <c r="B5176">
        <v>27.7</v>
      </c>
      <c r="C5176">
        <v>28.249826451253099</v>
      </c>
      <c r="D5176">
        <v>29</v>
      </c>
      <c r="F5176" s="3"/>
      <c r="G5176" s="3"/>
      <c r="H5176" s="3"/>
    </row>
    <row r="5177" spans="1:8" x14ac:dyDescent="0.25">
      <c r="A5177" s="3">
        <v>43681.625</v>
      </c>
      <c r="B5177">
        <v>28.1</v>
      </c>
      <c r="C5177">
        <v>28.620654328336801</v>
      </c>
      <c r="D5177">
        <v>28.1</v>
      </c>
      <c r="F5177" s="3"/>
      <c r="G5177" s="3"/>
      <c r="H5177" s="3"/>
    </row>
    <row r="5178" spans="1:8" x14ac:dyDescent="0.25">
      <c r="A5178" s="3">
        <v>43681.666666666664</v>
      </c>
      <c r="B5178">
        <v>28</v>
      </c>
      <c r="C5178">
        <v>28.449487685223499</v>
      </c>
      <c r="D5178">
        <v>28.1</v>
      </c>
      <c r="F5178" s="3"/>
      <c r="G5178" s="3"/>
      <c r="H5178" s="3"/>
    </row>
    <row r="5179" spans="1:8" x14ac:dyDescent="0.25">
      <c r="A5179" s="3">
        <v>43681.708333333336</v>
      </c>
      <c r="B5179">
        <v>27.6</v>
      </c>
      <c r="C5179">
        <v>27.9735972781668</v>
      </c>
      <c r="D5179">
        <v>27.3</v>
      </c>
      <c r="F5179" s="3"/>
      <c r="G5179" s="3"/>
      <c r="H5179" s="3"/>
    </row>
    <row r="5180" spans="1:8" x14ac:dyDescent="0.25">
      <c r="A5180" s="3">
        <v>43681.75</v>
      </c>
      <c r="B5180">
        <v>26.4</v>
      </c>
      <c r="C5180">
        <v>26.744669036024099</v>
      </c>
      <c r="D5180">
        <v>26.2</v>
      </c>
      <c r="F5180" s="3"/>
      <c r="G5180" s="3"/>
      <c r="H5180" s="3"/>
    </row>
    <row r="5181" spans="1:8" x14ac:dyDescent="0.25">
      <c r="A5181" s="3">
        <v>43681.791666666664</v>
      </c>
      <c r="B5181">
        <v>24.5</v>
      </c>
      <c r="C5181">
        <v>24.8483964967505</v>
      </c>
      <c r="D5181">
        <v>24.3</v>
      </c>
      <c r="F5181" s="3"/>
      <c r="G5181" s="3"/>
      <c r="H5181" s="3"/>
    </row>
    <row r="5182" spans="1:8" x14ac:dyDescent="0.25">
      <c r="A5182" s="3">
        <v>43681.833333333336</v>
      </c>
      <c r="B5182">
        <v>22.8</v>
      </c>
      <c r="C5182">
        <v>24.3517370038942</v>
      </c>
      <c r="D5182">
        <v>22.7</v>
      </c>
      <c r="F5182" s="3"/>
      <c r="G5182" s="3"/>
      <c r="H5182" s="3"/>
    </row>
    <row r="5183" spans="1:8" x14ac:dyDescent="0.25">
      <c r="A5183" s="3">
        <v>43681.875</v>
      </c>
      <c r="B5183">
        <v>20.8</v>
      </c>
      <c r="C5183">
        <v>22.096170438660099</v>
      </c>
      <c r="D5183">
        <v>22.1</v>
      </c>
      <c r="F5183" s="3"/>
      <c r="G5183" s="3"/>
      <c r="H5183" s="3"/>
    </row>
    <row r="5184" spans="1:8" x14ac:dyDescent="0.25">
      <c r="A5184" s="3">
        <v>43681.916666666664</v>
      </c>
      <c r="B5184">
        <v>20.7</v>
      </c>
      <c r="C5184">
        <v>21.965730686259501</v>
      </c>
      <c r="D5184">
        <v>21.7</v>
      </c>
      <c r="F5184" s="3"/>
      <c r="G5184" s="3"/>
      <c r="H5184" s="3"/>
    </row>
    <row r="5185" spans="1:8" x14ac:dyDescent="0.25">
      <c r="A5185" s="3">
        <v>43681.958333333336</v>
      </c>
      <c r="B5185">
        <v>20</v>
      </c>
      <c r="C5185">
        <v>21.253782299913599</v>
      </c>
      <c r="D5185">
        <v>20.5</v>
      </c>
      <c r="F5185" s="3"/>
      <c r="G5185" s="3"/>
      <c r="H5185" s="3"/>
    </row>
    <row r="5186" spans="1:8" x14ac:dyDescent="0.25">
      <c r="A5186" s="3">
        <v>43682</v>
      </c>
      <c r="B5186">
        <v>19.100000000000001</v>
      </c>
      <c r="C5186">
        <v>20.4610706835157</v>
      </c>
      <c r="D5186">
        <v>20.100000000000001</v>
      </c>
      <c r="F5186" s="3"/>
      <c r="G5186" s="3"/>
      <c r="H5186" s="3"/>
    </row>
    <row r="5187" spans="1:8" x14ac:dyDescent="0.25">
      <c r="A5187" s="3">
        <v>43682.041666666664</v>
      </c>
      <c r="B5187">
        <v>19.5</v>
      </c>
      <c r="C5187">
        <v>20.266818539532501</v>
      </c>
      <c r="D5187">
        <v>19.8</v>
      </c>
      <c r="F5187" s="3"/>
      <c r="G5187" s="3"/>
      <c r="H5187" s="3"/>
    </row>
    <row r="5188" spans="1:8" x14ac:dyDescent="0.25">
      <c r="A5188" s="3">
        <v>43682.083333333336</v>
      </c>
      <c r="B5188">
        <v>19.7</v>
      </c>
      <c r="C5188">
        <v>20.1696668148013</v>
      </c>
      <c r="D5188">
        <v>19.7</v>
      </c>
      <c r="F5188" s="3"/>
      <c r="G5188" s="3"/>
      <c r="H5188" s="3"/>
    </row>
    <row r="5189" spans="1:8" x14ac:dyDescent="0.25">
      <c r="A5189" s="3">
        <v>43682.125</v>
      </c>
      <c r="B5189">
        <v>18.3</v>
      </c>
      <c r="C5189">
        <v>19.647416642211901</v>
      </c>
      <c r="D5189">
        <v>19.5</v>
      </c>
      <c r="F5189" s="3"/>
      <c r="G5189" s="3"/>
      <c r="H5189" s="3"/>
    </row>
    <row r="5190" spans="1:8" x14ac:dyDescent="0.25">
      <c r="A5190" s="3">
        <v>43682.166666666664</v>
      </c>
      <c r="B5190">
        <v>18.2</v>
      </c>
      <c r="C5190">
        <v>19.0710699975205</v>
      </c>
      <c r="D5190">
        <v>19.399999999999999</v>
      </c>
      <c r="F5190" s="3"/>
      <c r="G5190" s="3"/>
      <c r="H5190" s="3"/>
    </row>
    <row r="5191" spans="1:8" x14ac:dyDescent="0.25">
      <c r="A5191" s="3">
        <v>43682.208333333336</v>
      </c>
      <c r="B5191">
        <v>18.8</v>
      </c>
      <c r="C5191">
        <v>18.376513553438699</v>
      </c>
      <c r="D5191">
        <v>19.8</v>
      </c>
      <c r="F5191" s="3"/>
      <c r="G5191" s="3"/>
      <c r="H5191" s="3"/>
    </row>
    <row r="5192" spans="1:8" x14ac:dyDescent="0.25">
      <c r="A5192" s="3">
        <v>43682.25</v>
      </c>
      <c r="B5192">
        <v>21.3</v>
      </c>
      <c r="C5192">
        <v>20.0367462914197</v>
      </c>
      <c r="D5192">
        <v>21.9</v>
      </c>
      <c r="F5192" s="3"/>
      <c r="G5192" s="3"/>
      <c r="H5192" s="3"/>
    </row>
    <row r="5193" spans="1:8" x14ac:dyDescent="0.25">
      <c r="A5193" s="3">
        <v>43682.291666666664</v>
      </c>
      <c r="B5193">
        <v>23.1</v>
      </c>
      <c r="C5193">
        <v>22.0944414434084</v>
      </c>
      <c r="D5193">
        <v>24</v>
      </c>
      <c r="F5193" s="3"/>
      <c r="G5193" s="3"/>
      <c r="H5193" s="3"/>
    </row>
    <row r="5194" spans="1:8" x14ac:dyDescent="0.25">
      <c r="A5194" s="3">
        <v>43682.333333333336</v>
      </c>
      <c r="B5194">
        <v>25.7</v>
      </c>
      <c r="C5194">
        <v>25.2837073046576</v>
      </c>
      <c r="D5194">
        <v>25.3</v>
      </c>
      <c r="F5194" s="3"/>
      <c r="G5194" s="3"/>
      <c r="H5194" s="3"/>
    </row>
    <row r="5195" spans="1:8" x14ac:dyDescent="0.25">
      <c r="A5195" s="3">
        <v>43682.375</v>
      </c>
      <c r="B5195">
        <v>26.9</v>
      </c>
      <c r="C5195">
        <v>27.219085334629899</v>
      </c>
      <c r="D5195">
        <v>26.4</v>
      </c>
      <c r="F5195" s="3"/>
      <c r="G5195" s="3"/>
      <c r="H5195" s="3"/>
    </row>
    <row r="5196" spans="1:8" x14ac:dyDescent="0.25">
      <c r="A5196" s="3">
        <v>43682.416666666664</v>
      </c>
      <c r="B5196">
        <v>27.5</v>
      </c>
      <c r="C5196">
        <v>27.997928971088601</v>
      </c>
      <c r="D5196">
        <v>28.2</v>
      </c>
      <c r="F5196" s="3"/>
      <c r="G5196" s="3"/>
      <c r="H5196" s="3"/>
    </row>
    <row r="5197" spans="1:8" x14ac:dyDescent="0.25">
      <c r="A5197" s="3">
        <v>43682.458333333336</v>
      </c>
      <c r="B5197">
        <v>28</v>
      </c>
      <c r="C5197">
        <v>28.495606778317001</v>
      </c>
      <c r="D5197">
        <v>28.9</v>
      </c>
      <c r="F5197" s="3"/>
      <c r="G5197" s="3"/>
      <c r="H5197" s="3"/>
    </row>
    <row r="5198" spans="1:8" x14ac:dyDescent="0.25">
      <c r="A5198" s="3">
        <v>43682.5</v>
      </c>
      <c r="B5198">
        <v>28.6</v>
      </c>
      <c r="C5198">
        <v>29.136603531458299</v>
      </c>
      <c r="D5198">
        <v>29.6</v>
      </c>
      <c r="F5198" s="3"/>
      <c r="G5198" s="3"/>
      <c r="H5198" s="3"/>
    </row>
    <row r="5199" spans="1:8" x14ac:dyDescent="0.25">
      <c r="A5199" s="3">
        <v>43682.541666666664</v>
      </c>
      <c r="B5199">
        <v>28.8</v>
      </c>
      <c r="C5199">
        <v>29.436313947931101</v>
      </c>
      <c r="D5199">
        <v>30.3</v>
      </c>
      <c r="F5199" s="3"/>
      <c r="G5199" s="3"/>
      <c r="H5199" s="3"/>
    </row>
    <row r="5200" spans="1:8" x14ac:dyDescent="0.25">
      <c r="A5200" s="3">
        <v>43682.583333333336</v>
      </c>
      <c r="B5200">
        <v>28.5</v>
      </c>
      <c r="C5200">
        <v>29.049958878580501</v>
      </c>
      <c r="D5200">
        <v>30</v>
      </c>
      <c r="F5200" s="3"/>
      <c r="G5200" s="3"/>
      <c r="H5200" s="3"/>
    </row>
    <row r="5201" spans="1:8" x14ac:dyDescent="0.25">
      <c r="A5201" s="3">
        <v>43682.625</v>
      </c>
      <c r="B5201">
        <v>28</v>
      </c>
      <c r="C5201">
        <v>28.549394368131601</v>
      </c>
      <c r="D5201">
        <v>28.9</v>
      </c>
      <c r="F5201" s="3"/>
      <c r="G5201" s="3"/>
      <c r="H5201" s="3"/>
    </row>
    <row r="5202" spans="1:8" x14ac:dyDescent="0.25">
      <c r="A5202" s="3">
        <v>43682.666666666664</v>
      </c>
      <c r="B5202">
        <v>27.6</v>
      </c>
      <c r="C5202">
        <v>28.053921567874699</v>
      </c>
      <c r="D5202">
        <v>27.9</v>
      </c>
      <c r="F5202" s="3"/>
      <c r="G5202" s="3"/>
      <c r="H5202" s="3"/>
    </row>
    <row r="5203" spans="1:8" x14ac:dyDescent="0.25">
      <c r="A5203" s="3">
        <v>43682.708333333336</v>
      </c>
      <c r="B5203">
        <v>26.6</v>
      </c>
      <c r="C5203">
        <v>26.979717746502999</v>
      </c>
      <c r="D5203">
        <v>26.5</v>
      </c>
      <c r="F5203" s="3"/>
      <c r="G5203" s="3"/>
      <c r="H5203" s="3"/>
    </row>
    <row r="5204" spans="1:8" x14ac:dyDescent="0.25">
      <c r="A5204" s="3">
        <v>43682.75</v>
      </c>
      <c r="B5204">
        <v>26.2</v>
      </c>
      <c r="C5204">
        <v>26.447421266369599</v>
      </c>
      <c r="D5204">
        <v>26</v>
      </c>
      <c r="F5204" s="3"/>
      <c r="G5204" s="3"/>
      <c r="H5204" s="3"/>
    </row>
    <row r="5205" spans="1:8" x14ac:dyDescent="0.25">
      <c r="A5205" s="3">
        <v>43682.791666666664</v>
      </c>
      <c r="B5205">
        <v>25.1</v>
      </c>
      <c r="C5205">
        <v>25.370251085466599</v>
      </c>
      <c r="D5205">
        <v>25.2</v>
      </c>
      <c r="F5205" s="3"/>
      <c r="G5205" s="3"/>
      <c r="H5205" s="3"/>
    </row>
    <row r="5206" spans="1:8" x14ac:dyDescent="0.25">
      <c r="A5206" s="3">
        <v>43682.833333333336</v>
      </c>
      <c r="B5206">
        <v>23.9</v>
      </c>
      <c r="C5206">
        <v>24.383837964862501</v>
      </c>
      <c r="D5206">
        <v>24.2</v>
      </c>
      <c r="F5206" s="3"/>
      <c r="G5206" s="3"/>
      <c r="H5206" s="3"/>
    </row>
    <row r="5207" spans="1:8" x14ac:dyDescent="0.25">
      <c r="A5207" s="3">
        <v>43682.875</v>
      </c>
      <c r="B5207">
        <v>22.1</v>
      </c>
      <c r="C5207">
        <v>23.259644837086999</v>
      </c>
      <c r="D5207">
        <v>23.3</v>
      </c>
      <c r="F5207" s="3"/>
      <c r="G5207" s="3"/>
      <c r="H5207" s="3"/>
    </row>
    <row r="5208" spans="1:8" x14ac:dyDescent="0.25">
      <c r="A5208" s="3">
        <v>43682.916666666664</v>
      </c>
      <c r="B5208">
        <v>21</v>
      </c>
      <c r="C5208">
        <v>22.538773775881602</v>
      </c>
      <c r="D5208">
        <v>22.5</v>
      </c>
      <c r="F5208" s="3"/>
      <c r="G5208" s="3"/>
      <c r="H5208" s="3"/>
    </row>
    <row r="5209" spans="1:8" x14ac:dyDescent="0.25">
      <c r="A5209" s="3">
        <v>43682.958333333336</v>
      </c>
      <c r="B5209">
        <v>21.5</v>
      </c>
      <c r="C5209">
        <v>21.801140837649601</v>
      </c>
      <c r="D5209">
        <v>21.8</v>
      </c>
      <c r="F5209" s="3"/>
      <c r="G5209" s="3"/>
      <c r="H5209" s="3"/>
    </row>
    <row r="5210" spans="1:8" x14ac:dyDescent="0.25">
      <c r="A5210" s="3">
        <v>43683</v>
      </c>
      <c r="B5210">
        <v>22.1</v>
      </c>
      <c r="C5210">
        <v>22.2116389487013</v>
      </c>
      <c r="D5210">
        <v>21.4</v>
      </c>
      <c r="F5210" s="3"/>
      <c r="G5210" s="3"/>
      <c r="H5210" s="3"/>
    </row>
    <row r="5211" spans="1:8" x14ac:dyDescent="0.25">
      <c r="A5211" s="3">
        <v>43683.041666666664</v>
      </c>
      <c r="B5211">
        <v>21.6</v>
      </c>
      <c r="C5211">
        <v>22.0387169802035</v>
      </c>
      <c r="D5211">
        <v>21.1</v>
      </c>
      <c r="F5211" s="3"/>
      <c r="G5211" s="3"/>
      <c r="H5211" s="3"/>
    </row>
    <row r="5212" spans="1:8" x14ac:dyDescent="0.25">
      <c r="A5212" s="3">
        <v>43683.083333333336</v>
      </c>
      <c r="B5212">
        <v>21.3</v>
      </c>
      <c r="C5212">
        <v>21.9115257606088</v>
      </c>
      <c r="D5212">
        <v>20.8</v>
      </c>
      <c r="F5212" s="3"/>
      <c r="G5212" s="3"/>
      <c r="H5212" s="3"/>
    </row>
    <row r="5213" spans="1:8" x14ac:dyDescent="0.25">
      <c r="A5213" s="3">
        <v>43683.125</v>
      </c>
      <c r="B5213">
        <v>20.9</v>
      </c>
      <c r="C5213">
        <v>21.378011048873599</v>
      </c>
      <c r="D5213">
        <v>20.6</v>
      </c>
      <c r="F5213" s="3"/>
      <c r="G5213" s="3"/>
      <c r="H5213" s="3"/>
    </row>
    <row r="5214" spans="1:8" x14ac:dyDescent="0.25">
      <c r="A5214" s="3">
        <v>43683.166666666664</v>
      </c>
      <c r="B5214">
        <v>20.7</v>
      </c>
      <c r="C5214">
        <v>20.956120112556199</v>
      </c>
      <c r="D5214">
        <v>20.399999999999999</v>
      </c>
      <c r="F5214" s="3"/>
      <c r="G5214" s="3"/>
      <c r="H5214" s="3"/>
    </row>
    <row r="5215" spans="1:8" x14ac:dyDescent="0.25">
      <c r="A5215" s="3">
        <v>43683.208333333336</v>
      </c>
      <c r="B5215">
        <v>21.2</v>
      </c>
      <c r="C5215">
        <v>20.9306456519016</v>
      </c>
      <c r="D5215">
        <v>20.5</v>
      </c>
      <c r="F5215" s="3"/>
      <c r="G5215" s="3"/>
      <c r="H5215" s="3"/>
    </row>
    <row r="5216" spans="1:8" x14ac:dyDescent="0.25">
      <c r="A5216" s="3">
        <v>43683.25</v>
      </c>
      <c r="B5216">
        <v>22.9</v>
      </c>
      <c r="C5216">
        <v>21.922615771993001</v>
      </c>
      <c r="D5216">
        <v>22</v>
      </c>
      <c r="F5216" s="3"/>
      <c r="G5216" s="3"/>
      <c r="H5216" s="3"/>
    </row>
    <row r="5217" spans="1:8" x14ac:dyDescent="0.25">
      <c r="A5217" s="3">
        <v>43683.291666666664</v>
      </c>
      <c r="B5217">
        <v>25.3</v>
      </c>
      <c r="C5217">
        <v>24.781059792943701</v>
      </c>
      <c r="D5217">
        <v>25.2</v>
      </c>
      <c r="F5217" s="3"/>
      <c r="G5217" s="3"/>
      <c r="H5217" s="3"/>
    </row>
    <row r="5218" spans="1:8" x14ac:dyDescent="0.25">
      <c r="A5218" s="3">
        <v>43683.333333333336</v>
      </c>
      <c r="B5218">
        <v>27</v>
      </c>
      <c r="C5218">
        <v>26.989164550191798</v>
      </c>
      <c r="D5218">
        <v>26.8</v>
      </c>
      <c r="F5218" s="3"/>
      <c r="G5218" s="3"/>
      <c r="H5218" s="3"/>
    </row>
    <row r="5219" spans="1:8" x14ac:dyDescent="0.25">
      <c r="A5219" s="3">
        <v>43683.375</v>
      </c>
      <c r="B5219">
        <v>27.6</v>
      </c>
      <c r="C5219">
        <v>27.886350125920799</v>
      </c>
      <c r="D5219">
        <v>27</v>
      </c>
      <c r="F5219" s="3"/>
      <c r="G5219" s="3"/>
      <c r="H5219" s="3"/>
    </row>
    <row r="5220" spans="1:8" x14ac:dyDescent="0.25">
      <c r="A5220" s="3">
        <v>43683.416666666664</v>
      </c>
      <c r="B5220">
        <v>28.2</v>
      </c>
      <c r="C5220">
        <v>28.702705446884298</v>
      </c>
      <c r="D5220">
        <v>28.1</v>
      </c>
      <c r="F5220" s="3"/>
      <c r="G5220" s="3"/>
      <c r="H5220" s="3"/>
    </row>
    <row r="5221" spans="1:8" x14ac:dyDescent="0.25">
      <c r="A5221" s="3">
        <v>43683.458333333336</v>
      </c>
      <c r="B5221">
        <v>28.5</v>
      </c>
      <c r="C5221">
        <v>29.044198224298299</v>
      </c>
      <c r="D5221">
        <v>28.3</v>
      </c>
      <c r="F5221" s="3"/>
      <c r="G5221" s="3"/>
      <c r="H5221" s="3"/>
    </row>
    <row r="5222" spans="1:8" x14ac:dyDescent="0.25">
      <c r="A5222" s="3">
        <v>43683.5</v>
      </c>
      <c r="B5222">
        <v>28.6</v>
      </c>
      <c r="C5222">
        <v>29.170359790385501</v>
      </c>
      <c r="D5222">
        <v>29</v>
      </c>
      <c r="F5222" s="3"/>
      <c r="G5222" s="3"/>
      <c r="H5222" s="3"/>
    </row>
    <row r="5223" spans="1:8" x14ac:dyDescent="0.25">
      <c r="A5223" s="3">
        <v>43683.541666666664</v>
      </c>
      <c r="B5223">
        <v>28.9</v>
      </c>
      <c r="C5223">
        <v>29.446617616589801</v>
      </c>
      <c r="D5223">
        <v>29.5</v>
      </c>
      <c r="F5223" s="3"/>
      <c r="G5223" s="3"/>
      <c r="H5223" s="3"/>
    </row>
    <row r="5224" spans="1:8" x14ac:dyDescent="0.25">
      <c r="A5224" s="3">
        <v>43683.583333333336</v>
      </c>
      <c r="B5224">
        <v>29</v>
      </c>
      <c r="C5224">
        <v>29.556068045525301</v>
      </c>
      <c r="D5224">
        <v>29.7</v>
      </c>
      <c r="F5224" s="3"/>
      <c r="G5224" s="3"/>
      <c r="H5224" s="3"/>
    </row>
    <row r="5225" spans="1:8" x14ac:dyDescent="0.25">
      <c r="A5225" s="3">
        <v>43683.625</v>
      </c>
      <c r="B5225">
        <v>29</v>
      </c>
      <c r="C5225">
        <v>29.509421338507501</v>
      </c>
      <c r="D5225">
        <v>29.1</v>
      </c>
      <c r="F5225" s="3"/>
      <c r="G5225" s="3"/>
      <c r="H5225" s="3"/>
    </row>
    <row r="5226" spans="1:8" x14ac:dyDescent="0.25">
      <c r="A5226" s="3">
        <v>43683.666666666664</v>
      </c>
      <c r="B5226">
        <v>28.8</v>
      </c>
      <c r="C5226">
        <v>29.226550656474899</v>
      </c>
      <c r="D5226">
        <v>28.7</v>
      </c>
      <c r="F5226" s="3"/>
      <c r="G5226" s="3"/>
      <c r="H5226" s="3"/>
    </row>
    <row r="5227" spans="1:8" x14ac:dyDescent="0.25">
      <c r="A5227" s="3">
        <v>43683.708333333336</v>
      </c>
      <c r="B5227">
        <v>27.8</v>
      </c>
      <c r="C5227">
        <v>28.1668424241503</v>
      </c>
      <c r="D5227">
        <v>27.8</v>
      </c>
      <c r="F5227" s="3"/>
      <c r="G5227" s="3"/>
      <c r="H5227" s="3"/>
    </row>
    <row r="5228" spans="1:8" x14ac:dyDescent="0.25">
      <c r="A5228" s="3">
        <v>43683.75</v>
      </c>
      <c r="B5228">
        <v>26.5</v>
      </c>
      <c r="C5228">
        <v>26.836543848255999</v>
      </c>
      <c r="D5228">
        <v>26.8</v>
      </c>
      <c r="F5228" s="3"/>
      <c r="G5228" s="3"/>
      <c r="H5228" s="3"/>
    </row>
    <row r="5229" spans="1:8" x14ac:dyDescent="0.25">
      <c r="A5229" s="3">
        <v>43683.791666666664</v>
      </c>
      <c r="B5229">
        <v>25.2</v>
      </c>
      <c r="C5229">
        <v>25.4822931424583</v>
      </c>
      <c r="D5229">
        <v>25.9</v>
      </c>
      <c r="F5229" s="3"/>
      <c r="G5229" s="3"/>
      <c r="H5229" s="3"/>
    </row>
    <row r="5230" spans="1:8" x14ac:dyDescent="0.25">
      <c r="A5230" s="3">
        <v>43683.833333333336</v>
      </c>
      <c r="B5230">
        <v>24.6</v>
      </c>
      <c r="C5230">
        <v>25.956750630319299</v>
      </c>
      <c r="D5230">
        <v>25.6</v>
      </c>
      <c r="F5230" s="3"/>
      <c r="G5230" s="3"/>
      <c r="H5230" s="3"/>
    </row>
    <row r="5231" spans="1:8" x14ac:dyDescent="0.25">
      <c r="A5231" s="3">
        <v>43683.875</v>
      </c>
      <c r="B5231">
        <v>24.4</v>
      </c>
      <c r="C5231">
        <v>25.784046530760602</v>
      </c>
      <c r="D5231">
        <v>25.3</v>
      </c>
      <c r="F5231" s="3"/>
      <c r="G5231" s="3"/>
      <c r="H5231" s="3"/>
    </row>
    <row r="5232" spans="1:8" x14ac:dyDescent="0.25">
      <c r="A5232" s="3">
        <v>43683.916666666664</v>
      </c>
      <c r="B5232">
        <v>22.6</v>
      </c>
      <c r="C5232">
        <v>23.889172604999501</v>
      </c>
      <c r="D5232">
        <v>22.9</v>
      </c>
      <c r="F5232" s="3"/>
      <c r="G5232" s="3"/>
      <c r="H5232" s="3"/>
    </row>
    <row r="5233" spans="1:8" x14ac:dyDescent="0.25">
      <c r="A5233" s="3">
        <v>43683.958333333336</v>
      </c>
      <c r="B5233">
        <v>21.1</v>
      </c>
      <c r="C5233">
        <v>21.6024392026948</v>
      </c>
      <c r="D5233">
        <v>20.9</v>
      </c>
      <c r="F5233" s="3"/>
      <c r="G5233" s="3"/>
      <c r="H5233" s="3"/>
    </row>
    <row r="5234" spans="1:8" x14ac:dyDescent="0.25">
      <c r="A5234" s="3">
        <v>43684</v>
      </c>
      <c r="B5234">
        <v>19.5</v>
      </c>
      <c r="C5234">
        <v>20.099214618559301</v>
      </c>
      <c r="D5234">
        <v>20</v>
      </c>
      <c r="F5234" s="3"/>
      <c r="G5234" s="3"/>
      <c r="H5234" s="3"/>
    </row>
    <row r="5235" spans="1:8" x14ac:dyDescent="0.25">
      <c r="A5235" s="3">
        <v>43684.041666666664</v>
      </c>
      <c r="B5235">
        <v>19.2</v>
      </c>
      <c r="C5235">
        <v>19.496326146582099</v>
      </c>
      <c r="D5235">
        <v>19.3</v>
      </c>
      <c r="F5235" s="3"/>
      <c r="G5235" s="3"/>
      <c r="H5235" s="3"/>
    </row>
    <row r="5236" spans="1:8" x14ac:dyDescent="0.25">
      <c r="A5236" s="3">
        <v>43684.083333333336</v>
      </c>
      <c r="B5236">
        <v>19</v>
      </c>
      <c r="C5236">
        <v>19.731194905919399</v>
      </c>
      <c r="D5236">
        <v>19.3</v>
      </c>
      <c r="F5236" s="3"/>
      <c r="G5236" s="3"/>
      <c r="H5236" s="3"/>
    </row>
    <row r="5237" spans="1:8" x14ac:dyDescent="0.25">
      <c r="A5237" s="3">
        <v>43684.125</v>
      </c>
      <c r="B5237">
        <v>18.899999999999999</v>
      </c>
      <c r="C5237">
        <v>19.220575868338202</v>
      </c>
      <c r="D5237">
        <v>18.899999999999999</v>
      </c>
      <c r="F5237" s="3"/>
      <c r="G5237" s="3"/>
      <c r="H5237" s="3"/>
    </row>
    <row r="5238" spans="1:8" x14ac:dyDescent="0.25">
      <c r="A5238" s="3">
        <v>43684.166666666664</v>
      </c>
      <c r="B5238">
        <v>18.7</v>
      </c>
      <c r="C5238">
        <v>18.856365750769601</v>
      </c>
      <c r="D5238">
        <v>18.8</v>
      </c>
      <c r="F5238" s="3"/>
      <c r="G5238" s="3"/>
      <c r="H5238" s="3"/>
    </row>
    <row r="5239" spans="1:8" x14ac:dyDescent="0.25">
      <c r="A5239" s="3">
        <v>43684.208333333336</v>
      </c>
      <c r="B5239">
        <v>18.8</v>
      </c>
      <c r="C5239">
        <v>18.754981184305102</v>
      </c>
      <c r="D5239">
        <v>18.899999999999999</v>
      </c>
      <c r="F5239" s="3"/>
      <c r="G5239" s="3"/>
      <c r="H5239" s="3"/>
    </row>
    <row r="5240" spans="1:8" x14ac:dyDescent="0.25">
      <c r="A5240" s="3">
        <v>43684.25</v>
      </c>
      <c r="B5240">
        <v>20.3</v>
      </c>
      <c r="C5240">
        <v>19.3743009711864</v>
      </c>
      <c r="D5240">
        <v>19.899999999999999</v>
      </c>
      <c r="F5240" s="3"/>
      <c r="G5240" s="3"/>
      <c r="H5240" s="3"/>
    </row>
    <row r="5241" spans="1:8" x14ac:dyDescent="0.25">
      <c r="A5241" s="3">
        <v>43684.291666666664</v>
      </c>
      <c r="B5241">
        <v>22.6</v>
      </c>
      <c r="C5241">
        <v>21.843792345453299</v>
      </c>
      <c r="D5241">
        <v>22.1</v>
      </c>
      <c r="F5241" s="3"/>
      <c r="G5241" s="3"/>
      <c r="H5241" s="3"/>
    </row>
    <row r="5242" spans="1:8" x14ac:dyDescent="0.25">
      <c r="A5242" s="3">
        <v>43684.333333333336</v>
      </c>
      <c r="B5242">
        <v>23.8</v>
      </c>
      <c r="C5242">
        <v>23.842851419098999</v>
      </c>
      <c r="D5242">
        <v>23.3</v>
      </c>
      <c r="F5242" s="3"/>
      <c r="G5242" s="3"/>
      <c r="H5242" s="3"/>
    </row>
    <row r="5243" spans="1:8" x14ac:dyDescent="0.25">
      <c r="A5243" s="3">
        <v>43684.375</v>
      </c>
      <c r="B5243">
        <v>25</v>
      </c>
      <c r="C5243">
        <v>25.192106561958902</v>
      </c>
      <c r="D5243">
        <v>24.7</v>
      </c>
      <c r="F5243" s="3"/>
      <c r="G5243" s="3"/>
      <c r="H5243" s="3"/>
    </row>
    <row r="5244" spans="1:8" x14ac:dyDescent="0.25">
      <c r="A5244" s="3">
        <v>43684.416666666664</v>
      </c>
      <c r="B5244">
        <v>25.8</v>
      </c>
      <c r="C5244">
        <v>26.039743096121601</v>
      </c>
      <c r="D5244">
        <v>26.6</v>
      </c>
      <c r="F5244" s="3"/>
      <c r="G5244" s="3"/>
      <c r="H5244" s="3"/>
    </row>
    <row r="5245" spans="1:8" x14ac:dyDescent="0.25">
      <c r="A5245" s="3">
        <v>43684.458333333336</v>
      </c>
      <c r="B5245">
        <v>26.7</v>
      </c>
      <c r="C5245">
        <v>27.1063503445781</v>
      </c>
      <c r="D5245">
        <v>27.7</v>
      </c>
      <c r="F5245" s="3"/>
      <c r="G5245" s="3"/>
      <c r="H5245" s="3"/>
    </row>
    <row r="5246" spans="1:8" x14ac:dyDescent="0.25">
      <c r="A5246" s="3">
        <v>43684.5</v>
      </c>
      <c r="B5246">
        <v>27.2</v>
      </c>
      <c r="C5246">
        <v>27.627195758818001</v>
      </c>
      <c r="D5246">
        <v>27.7</v>
      </c>
      <c r="F5246" s="3"/>
      <c r="G5246" s="3"/>
      <c r="H5246" s="3"/>
    </row>
    <row r="5247" spans="1:8" x14ac:dyDescent="0.25">
      <c r="A5247" s="3">
        <v>43684.541666666664</v>
      </c>
      <c r="B5247">
        <v>27.2</v>
      </c>
      <c r="C5247">
        <v>27.626493864893199</v>
      </c>
      <c r="D5247">
        <v>27.5</v>
      </c>
      <c r="F5247" s="3"/>
      <c r="G5247" s="3"/>
      <c r="H5247" s="3"/>
    </row>
    <row r="5248" spans="1:8" x14ac:dyDescent="0.25">
      <c r="A5248" s="3">
        <v>43684.583333333336</v>
      </c>
      <c r="B5248">
        <v>27.6</v>
      </c>
      <c r="C5248">
        <v>28.044920369714799</v>
      </c>
      <c r="D5248">
        <v>28</v>
      </c>
      <c r="F5248" s="3"/>
      <c r="G5248" s="3"/>
      <c r="H5248" s="3"/>
    </row>
    <row r="5249" spans="1:8" x14ac:dyDescent="0.25">
      <c r="A5249" s="3">
        <v>43684.625</v>
      </c>
      <c r="B5249">
        <v>27.8</v>
      </c>
      <c r="C5249">
        <v>28.226871381155799</v>
      </c>
      <c r="D5249">
        <v>27.9</v>
      </c>
      <c r="F5249" s="3"/>
      <c r="G5249" s="3"/>
      <c r="H5249" s="3"/>
    </row>
    <row r="5250" spans="1:8" x14ac:dyDescent="0.25">
      <c r="A5250" s="3">
        <v>43684.666666666664</v>
      </c>
      <c r="B5250">
        <v>27.2</v>
      </c>
      <c r="C5250">
        <v>27.682636044004099</v>
      </c>
      <c r="D5250">
        <v>27.2</v>
      </c>
      <c r="F5250" s="3"/>
      <c r="G5250" s="3"/>
      <c r="H5250" s="3"/>
    </row>
    <row r="5251" spans="1:8" x14ac:dyDescent="0.25">
      <c r="A5251" s="3">
        <v>43684.708333333336</v>
      </c>
      <c r="B5251">
        <v>26.5</v>
      </c>
      <c r="C5251">
        <v>26.785328287162301</v>
      </c>
      <c r="D5251">
        <v>26.4</v>
      </c>
      <c r="F5251" s="3"/>
      <c r="G5251" s="3"/>
      <c r="H5251" s="3"/>
    </row>
    <row r="5252" spans="1:8" x14ac:dyDescent="0.25">
      <c r="A5252" s="3">
        <v>43684.75</v>
      </c>
      <c r="B5252">
        <v>25.8</v>
      </c>
      <c r="C5252">
        <v>25.989783244530301</v>
      </c>
      <c r="D5252">
        <v>25.7</v>
      </c>
      <c r="F5252" s="3"/>
      <c r="G5252" s="3"/>
      <c r="H5252" s="3"/>
    </row>
    <row r="5253" spans="1:8" x14ac:dyDescent="0.25">
      <c r="A5253" s="3">
        <v>43684.791666666664</v>
      </c>
      <c r="B5253">
        <v>25.1</v>
      </c>
      <c r="C5253">
        <v>26.025023421948099</v>
      </c>
      <c r="D5253">
        <v>25.7</v>
      </c>
      <c r="F5253" s="3"/>
      <c r="G5253" s="3"/>
      <c r="H5253" s="3"/>
    </row>
    <row r="5254" spans="1:8" x14ac:dyDescent="0.25">
      <c r="A5254" s="3">
        <v>43684.833333333336</v>
      </c>
      <c r="B5254">
        <v>24.5</v>
      </c>
      <c r="C5254">
        <v>25.349688259839599</v>
      </c>
      <c r="D5254">
        <v>24.3</v>
      </c>
      <c r="F5254" s="3"/>
      <c r="G5254" s="3"/>
      <c r="H5254" s="3"/>
    </row>
    <row r="5255" spans="1:8" x14ac:dyDescent="0.25">
      <c r="A5255" s="3">
        <v>43684.875</v>
      </c>
      <c r="B5255">
        <v>24.3</v>
      </c>
      <c r="C5255">
        <v>25.152613511431699</v>
      </c>
      <c r="D5255">
        <v>24.6</v>
      </c>
      <c r="F5255" s="3"/>
      <c r="G5255" s="3"/>
      <c r="H5255" s="3"/>
    </row>
    <row r="5256" spans="1:8" x14ac:dyDescent="0.25">
      <c r="A5256" s="3">
        <v>43684.916666666664</v>
      </c>
      <c r="B5256">
        <v>24.1</v>
      </c>
      <c r="C5256">
        <v>24.251540496534499</v>
      </c>
      <c r="D5256">
        <v>24.2</v>
      </c>
      <c r="F5256" s="3"/>
      <c r="G5256" s="3"/>
      <c r="H5256" s="3"/>
    </row>
    <row r="5257" spans="1:8" x14ac:dyDescent="0.25">
      <c r="A5257" s="3">
        <v>43684.958333333336</v>
      </c>
      <c r="B5257">
        <v>23.3</v>
      </c>
      <c r="C5257">
        <v>23.375913549491599</v>
      </c>
      <c r="D5257">
        <v>23.2</v>
      </c>
      <c r="F5257" s="3"/>
      <c r="G5257" s="3"/>
      <c r="H5257" s="3"/>
    </row>
    <row r="5258" spans="1:8" x14ac:dyDescent="0.25">
      <c r="A5258" s="3">
        <v>43685</v>
      </c>
      <c r="B5258">
        <v>21.7</v>
      </c>
      <c r="C5258">
        <v>21.8914499027399</v>
      </c>
      <c r="D5258">
        <v>21.6</v>
      </c>
      <c r="F5258" s="3"/>
      <c r="G5258" s="3"/>
      <c r="H5258" s="3"/>
    </row>
    <row r="5259" spans="1:8" x14ac:dyDescent="0.25">
      <c r="A5259" s="3">
        <v>43685.041666666664</v>
      </c>
      <c r="B5259">
        <v>20.9</v>
      </c>
      <c r="C5259">
        <v>21.087878159829799</v>
      </c>
      <c r="D5259">
        <v>21.2</v>
      </c>
      <c r="F5259" s="3"/>
      <c r="G5259" s="3"/>
      <c r="H5259" s="3"/>
    </row>
    <row r="5260" spans="1:8" x14ac:dyDescent="0.25">
      <c r="A5260" s="3">
        <v>43685.083333333336</v>
      </c>
      <c r="B5260">
        <v>20.2</v>
      </c>
      <c r="C5260">
        <v>20.492457720450201</v>
      </c>
      <c r="D5260">
        <v>20.399999999999999</v>
      </c>
      <c r="F5260" s="3"/>
      <c r="G5260" s="3"/>
      <c r="H5260" s="3"/>
    </row>
    <row r="5261" spans="1:8" x14ac:dyDescent="0.25">
      <c r="A5261" s="3">
        <v>43685.125</v>
      </c>
      <c r="B5261">
        <v>19.7</v>
      </c>
      <c r="C5261">
        <v>19.863004069591302</v>
      </c>
      <c r="D5261">
        <v>20</v>
      </c>
      <c r="F5261" s="3"/>
      <c r="G5261" s="3"/>
      <c r="H5261" s="3"/>
    </row>
    <row r="5262" spans="1:8" x14ac:dyDescent="0.25">
      <c r="A5262" s="3">
        <v>43685.166666666664</v>
      </c>
      <c r="B5262">
        <v>19.7</v>
      </c>
      <c r="C5262">
        <v>20.028710480416901</v>
      </c>
      <c r="D5262">
        <v>20.100000000000001</v>
      </c>
      <c r="F5262" s="3"/>
      <c r="G5262" s="3"/>
      <c r="H5262" s="3"/>
    </row>
    <row r="5263" spans="1:8" x14ac:dyDescent="0.25">
      <c r="A5263" s="3">
        <v>43685.208333333336</v>
      </c>
      <c r="B5263">
        <v>19.899999999999999</v>
      </c>
      <c r="C5263">
        <v>19.798825391286201</v>
      </c>
      <c r="D5263">
        <v>20.6</v>
      </c>
      <c r="F5263" s="3"/>
      <c r="G5263" s="3"/>
      <c r="H5263" s="3"/>
    </row>
    <row r="5264" spans="1:8" x14ac:dyDescent="0.25">
      <c r="A5264" s="3">
        <v>43685.25</v>
      </c>
      <c r="B5264">
        <v>20.6</v>
      </c>
      <c r="C5264">
        <v>20.047487067201601</v>
      </c>
      <c r="D5264">
        <v>20.7</v>
      </c>
      <c r="F5264" s="3"/>
      <c r="G5264" s="3"/>
      <c r="H5264" s="3"/>
    </row>
    <row r="5265" spans="1:8" x14ac:dyDescent="0.25">
      <c r="A5265" s="3">
        <v>43685.291666666664</v>
      </c>
      <c r="B5265">
        <v>22.1</v>
      </c>
      <c r="C5265">
        <v>21.513229788956</v>
      </c>
      <c r="D5265">
        <v>23.5</v>
      </c>
      <c r="F5265" s="3"/>
      <c r="G5265" s="3"/>
      <c r="H5265" s="3"/>
    </row>
    <row r="5266" spans="1:8" x14ac:dyDescent="0.25">
      <c r="A5266" s="3">
        <v>43685.333333333336</v>
      </c>
      <c r="B5266">
        <v>24.5</v>
      </c>
      <c r="C5266">
        <v>24.003471177112001</v>
      </c>
      <c r="D5266">
        <v>25.3</v>
      </c>
      <c r="F5266" s="3"/>
      <c r="G5266" s="3"/>
      <c r="H5266" s="3"/>
    </row>
    <row r="5267" spans="1:8" x14ac:dyDescent="0.25">
      <c r="A5267" s="3">
        <v>43685.375</v>
      </c>
      <c r="B5267">
        <v>26</v>
      </c>
      <c r="C5267">
        <v>25.720271048702099</v>
      </c>
      <c r="D5267">
        <v>26</v>
      </c>
      <c r="F5267" s="3"/>
      <c r="G5267" s="3"/>
      <c r="H5267" s="3"/>
    </row>
    <row r="5268" spans="1:8" x14ac:dyDescent="0.25">
      <c r="A5268" s="3">
        <v>43685.416666666664</v>
      </c>
      <c r="B5268">
        <v>26.9</v>
      </c>
      <c r="C5268">
        <v>26.934615431324399</v>
      </c>
      <c r="D5268">
        <v>27.9</v>
      </c>
      <c r="F5268" s="3"/>
      <c r="G5268" s="3"/>
      <c r="H5268" s="3"/>
    </row>
    <row r="5269" spans="1:8" x14ac:dyDescent="0.25">
      <c r="A5269" s="3">
        <v>43685.458333333336</v>
      </c>
      <c r="B5269">
        <v>28</v>
      </c>
      <c r="C5269">
        <v>28.3973489421574</v>
      </c>
      <c r="D5269">
        <v>28.3</v>
      </c>
      <c r="F5269" s="3"/>
      <c r="G5269" s="3"/>
      <c r="H5269" s="3"/>
    </row>
    <row r="5270" spans="1:8" x14ac:dyDescent="0.25">
      <c r="A5270" s="3">
        <v>43685.5</v>
      </c>
      <c r="B5270">
        <v>28.9</v>
      </c>
      <c r="C5270">
        <v>29.430201827319902</v>
      </c>
      <c r="D5270">
        <v>29.3</v>
      </c>
      <c r="F5270" s="3"/>
      <c r="G5270" s="3"/>
      <c r="H5270" s="3"/>
    </row>
    <row r="5271" spans="1:8" x14ac:dyDescent="0.25">
      <c r="A5271" s="3">
        <v>43685.541666666664</v>
      </c>
      <c r="B5271">
        <v>29.7</v>
      </c>
      <c r="C5271">
        <v>30.123438391894101</v>
      </c>
      <c r="D5271">
        <v>30.2</v>
      </c>
      <c r="F5271" s="3"/>
      <c r="G5271" s="3"/>
      <c r="H5271" s="3"/>
    </row>
    <row r="5272" spans="1:8" x14ac:dyDescent="0.25">
      <c r="A5272" s="3">
        <v>43685.583333333336</v>
      </c>
      <c r="B5272">
        <v>29.7</v>
      </c>
      <c r="C5272">
        <v>30.218484712094799</v>
      </c>
      <c r="D5272">
        <v>30.1</v>
      </c>
      <c r="F5272" s="3"/>
      <c r="G5272" s="3"/>
      <c r="H5272" s="3"/>
    </row>
    <row r="5273" spans="1:8" x14ac:dyDescent="0.25">
      <c r="A5273" s="3">
        <v>43685.625</v>
      </c>
      <c r="B5273">
        <v>30.1</v>
      </c>
      <c r="C5273">
        <v>30.480789811590501</v>
      </c>
      <c r="D5273">
        <v>30.2</v>
      </c>
      <c r="F5273" s="3"/>
      <c r="G5273" s="3"/>
      <c r="H5273" s="3"/>
    </row>
    <row r="5274" spans="1:8" x14ac:dyDescent="0.25">
      <c r="A5274" s="3">
        <v>43685.666666666664</v>
      </c>
      <c r="B5274">
        <v>30</v>
      </c>
      <c r="C5274">
        <v>30.372233138666299</v>
      </c>
      <c r="D5274">
        <v>30.4</v>
      </c>
      <c r="F5274" s="3"/>
      <c r="G5274" s="3"/>
      <c r="H5274" s="3"/>
    </row>
    <row r="5275" spans="1:8" x14ac:dyDescent="0.25">
      <c r="A5275" s="3">
        <v>43685.708333333336</v>
      </c>
      <c r="B5275">
        <v>29.5</v>
      </c>
      <c r="C5275">
        <v>29.664386142375101</v>
      </c>
      <c r="D5275">
        <v>29.5</v>
      </c>
      <c r="F5275" s="3"/>
      <c r="G5275" s="3"/>
      <c r="H5275" s="3"/>
    </row>
    <row r="5276" spans="1:8" x14ac:dyDescent="0.25">
      <c r="A5276" s="3">
        <v>43685.75</v>
      </c>
      <c r="B5276">
        <v>28.1</v>
      </c>
      <c r="C5276">
        <v>28.375666540649298</v>
      </c>
      <c r="D5276">
        <v>29.4</v>
      </c>
      <c r="F5276" s="3"/>
      <c r="G5276" s="3"/>
      <c r="H5276" s="3"/>
    </row>
    <row r="5277" spans="1:8" x14ac:dyDescent="0.25">
      <c r="A5277" s="3">
        <v>43685.791666666664</v>
      </c>
      <c r="B5277">
        <v>26.9</v>
      </c>
      <c r="C5277">
        <v>26.9796177763454</v>
      </c>
      <c r="D5277">
        <v>27.6</v>
      </c>
      <c r="F5277" s="3"/>
      <c r="G5277" s="3"/>
      <c r="H5277" s="3"/>
    </row>
    <row r="5278" spans="1:8" x14ac:dyDescent="0.25">
      <c r="A5278" s="3">
        <v>43685.833333333336</v>
      </c>
      <c r="B5278">
        <v>25.3</v>
      </c>
      <c r="C5278">
        <v>25.871700438116701</v>
      </c>
      <c r="D5278">
        <v>25.2</v>
      </c>
      <c r="F5278" s="3"/>
      <c r="G5278" s="3"/>
      <c r="H5278" s="3"/>
    </row>
    <row r="5279" spans="1:8" x14ac:dyDescent="0.25">
      <c r="A5279" s="3">
        <v>43685.875</v>
      </c>
      <c r="B5279">
        <v>23.7</v>
      </c>
      <c r="C5279">
        <v>24.7211569956016</v>
      </c>
      <c r="D5279">
        <v>23.8</v>
      </c>
      <c r="F5279" s="3"/>
      <c r="G5279" s="3"/>
      <c r="H5279" s="3"/>
    </row>
    <row r="5280" spans="1:8" x14ac:dyDescent="0.25">
      <c r="A5280" s="3">
        <v>43685.916666666664</v>
      </c>
      <c r="B5280">
        <v>22.6</v>
      </c>
      <c r="C5280">
        <v>23.267340462414101</v>
      </c>
      <c r="D5280">
        <v>23</v>
      </c>
      <c r="F5280" s="3"/>
      <c r="G5280" s="3"/>
      <c r="H5280" s="3"/>
    </row>
    <row r="5281" spans="1:8" x14ac:dyDescent="0.25">
      <c r="A5281" s="3">
        <v>43685.958333333336</v>
      </c>
      <c r="B5281">
        <v>21.8</v>
      </c>
      <c r="C5281">
        <v>22.174666433818</v>
      </c>
      <c r="D5281">
        <v>22.8</v>
      </c>
      <c r="F5281" s="3"/>
      <c r="G5281" s="3"/>
      <c r="H5281" s="3"/>
    </row>
    <row r="5282" spans="1:8" x14ac:dyDescent="0.25">
      <c r="A5282" s="3">
        <v>43686</v>
      </c>
      <c r="B5282">
        <v>21.4</v>
      </c>
      <c r="C5282">
        <v>21.502638637757698</v>
      </c>
      <c r="D5282">
        <v>21.8</v>
      </c>
      <c r="F5282" s="3"/>
      <c r="G5282" s="3"/>
      <c r="H5282" s="3"/>
    </row>
    <row r="5283" spans="1:8" x14ac:dyDescent="0.25">
      <c r="A5283" s="3">
        <v>43686.041666666664</v>
      </c>
      <c r="B5283">
        <v>21.1</v>
      </c>
      <c r="C5283">
        <v>21.141154729331198</v>
      </c>
      <c r="D5283">
        <v>21.5</v>
      </c>
      <c r="F5283" s="3"/>
      <c r="G5283" s="3"/>
      <c r="H5283" s="3"/>
    </row>
    <row r="5284" spans="1:8" x14ac:dyDescent="0.25">
      <c r="A5284" s="3">
        <v>43686.083333333336</v>
      </c>
      <c r="B5284">
        <v>20.9</v>
      </c>
      <c r="C5284">
        <v>20.887117374567701</v>
      </c>
      <c r="D5284">
        <v>21</v>
      </c>
      <c r="F5284" s="3"/>
      <c r="G5284" s="3"/>
      <c r="H5284" s="3"/>
    </row>
    <row r="5285" spans="1:8" x14ac:dyDescent="0.25">
      <c r="A5285" s="3">
        <v>43686.125</v>
      </c>
      <c r="B5285">
        <v>20.9</v>
      </c>
      <c r="C5285">
        <v>20.822525846792001</v>
      </c>
      <c r="D5285">
        <v>20.9</v>
      </c>
      <c r="F5285" s="3"/>
      <c r="G5285" s="3"/>
      <c r="H5285" s="3"/>
    </row>
    <row r="5286" spans="1:8" x14ac:dyDescent="0.25">
      <c r="A5286" s="3">
        <v>43686.166666666664</v>
      </c>
      <c r="B5286">
        <v>21</v>
      </c>
      <c r="C5286">
        <v>20.905515886016602</v>
      </c>
      <c r="D5286">
        <v>20.7</v>
      </c>
      <c r="F5286" s="3"/>
      <c r="G5286" s="3"/>
      <c r="H5286" s="3"/>
    </row>
    <row r="5287" spans="1:8" x14ac:dyDescent="0.25">
      <c r="A5287" s="3">
        <v>43686.208333333336</v>
      </c>
      <c r="B5287">
        <v>19.7</v>
      </c>
      <c r="C5287">
        <v>19.5228520520125</v>
      </c>
      <c r="D5287">
        <v>20.7</v>
      </c>
      <c r="F5287" s="3"/>
      <c r="G5287" s="3"/>
      <c r="H5287" s="3"/>
    </row>
    <row r="5288" spans="1:8" x14ac:dyDescent="0.25">
      <c r="A5288" s="3">
        <v>43686.25</v>
      </c>
      <c r="B5288">
        <v>22.2</v>
      </c>
      <c r="C5288">
        <v>20.924475560480101</v>
      </c>
      <c r="D5288">
        <v>22.6</v>
      </c>
      <c r="F5288" s="3"/>
      <c r="G5288" s="3"/>
      <c r="H5288" s="3"/>
    </row>
    <row r="5289" spans="1:8" x14ac:dyDescent="0.25">
      <c r="A5289" s="3">
        <v>43686.291666666664</v>
      </c>
      <c r="B5289">
        <v>24.3</v>
      </c>
      <c r="C5289">
        <v>23.5833970979971</v>
      </c>
      <c r="D5289">
        <v>25.3</v>
      </c>
      <c r="F5289" s="3"/>
      <c r="G5289" s="3"/>
      <c r="H5289" s="3"/>
    </row>
    <row r="5290" spans="1:8" x14ac:dyDescent="0.25">
      <c r="A5290" s="3">
        <v>43686.333333333336</v>
      </c>
      <c r="B5290">
        <v>26</v>
      </c>
      <c r="C5290">
        <v>25.806965223777201</v>
      </c>
      <c r="D5290">
        <v>26.4</v>
      </c>
      <c r="F5290" s="3"/>
      <c r="G5290" s="3"/>
      <c r="H5290" s="3"/>
    </row>
    <row r="5291" spans="1:8" x14ac:dyDescent="0.25">
      <c r="A5291" s="3">
        <v>43686.375</v>
      </c>
      <c r="B5291">
        <v>27.1</v>
      </c>
      <c r="C5291">
        <v>27.412240675791601</v>
      </c>
      <c r="D5291">
        <v>27.4</v>
      </c>
      <c r="F5291" s="3"/>
      <c r="G5291" s="3"/>
      <c r="H5291" s="3"/>
    </row>
    <row r="5292" spans="1:8" x14ac:dyDescent="0.25">
      <c r="A5292" s="3">
        <v>43686.416666666664</v>
      </c>
      <c r="B5292">
        <v>28.4</v>
      </c>
      <c r="C5292">
        <v>28.852519311588601</v>
      </c>
      <c r="D5292">
        <v>28.9</v>
      </c>
      <c r="F5292" s="3"/>
      <c r="G5292" s="3"/>
      <c r="H5292" s="3"/>
    </row>
    <row r="5293" spans="1:8" x14ac:dyDescent="0.25">
      <c r="A5293" s="3">
        <v>43686.458333333336</v>
      </c>
      <c r="B5293">
        <v>29.1</v>
      </c>
      <c r="C5293">
        <v>29.6532450078526</v>
      </c>
      <c r="D5293">
        <v>29.7</v>
      </c>
      <c r="F5293" s="3"/>
      <c r="G5293" s="3"/>
      <c r="H5293" s="3"/>
    </row>
    <row r="5294" spans="1:8" x14ac:dyDescent="0.25">
      <c r="A5294" s="3">
        <v>43686.5</v>
      </c>
      <c r="B5294">
        <v>30</v>
      </c>
      <c r="C5294">
        <v>30.5317323851251</v>
      </c>
      <c r="D5294">
        <v>30.9</v>
      </c>
      <c r="F5294" s="3"/>
      <c r="G5294" s="3"/>
      <c r="H5294" s="3"/>
    </row>
    <row r="5295" spans="1:8" x14ac:dyDescent="0.25">
      <c r="A5295" s="3">
        <v>43686.541666666664</v>
      </c>
      <c r="B5295">
        <v>30.7</v>
      </c>
      <c r="C5295">
        <v>31.192322162447098</v>
      </c>
      <c r="D5295">
        <v>31.6</v>
      </c>
      <c r="F5295" s="3"/>
      <c r="G5295" s="3"/>
      <c r="H5295" s="3"/>
    </row>
    <row r="5296" spans="1:8" x14ac:dyDescent="0.25">
      <c r="A5296" s="3">
        <v>43686.583333333336</v>
      </c>
      <c r="B5296">
        <v>31.3</v>
      </c>
      <c r="C5296">
        <v>31.7629598326116</v>
      </c>
      <c r="D5296">
        <v>32</v>
      </c>
      <c r="F5296" s="3"/>
      <c r="G5296" s="3"/>
      <c r="H5296" s="3"/>
    </row>
    <row r="5297" spans="1:8" x14ac:dyDescent="0.25">
      <c r="A5297" s="3">
        <v>43686.625</v>
      </c>
      <c r="B5297">
        <v>31.7</v>
      </c>
      <c r="C5297">
        <v>32.164842154760699</v>
      </c>
      <c r="D5297">
        <v>31.8</v>
      </c>
      <c r="F5297" s="3"/>
      <c r="G5297" s="3"/>
      <c r="H5297" s="3"/>
    </row>
    <row r="5298" spans="1:8" x14ac:dyDescent="0.25">
      <c r="A5298" s="3">
        <v>43686.666666666664</v>
      </c>
      <c r="B5298">
        <v>32</v>
      </c>
      <c r="C5298">
        <v>32.362537884236403</v>
      </c>
      <c r="D5298">
        <v>31.3</v>
      </c>
      <c r="F5298" s="3"/>
      <c r="G5298" s="3"/>
      <c r="H5298" s="3"/>
    </row>
    <row r="5299" spans="1:8" x14ac:dyDescent="0.25">
      <c r="A5299" s="3">
        <v>43686.708333333336</v>
      </c>
      <c r="B5299">
        <v>31.2</v>
      </c>
      <c r="C5299">
        <v>31.535981960436999</v>
      </c>
      <c r="D5299">
        <v>30.6</v>
      </c>
      <c r="F5299" s="3"/>
      <c r="G5299" s="3"/>
      <c r="H5299" s="3"/>
    </row>
    <row r="5300" spans="1:8" x14ac:dyDescent="0.25">
      <c r="A5300" s="3">
        <v>43686.75</v>
      </c>
      <c r="B5300">
        <v>29</v>
      </c>
      <c r="C5300">
        <v>29.345489403215801</v>
      </c>
      <c r="D5300">
        <v>29</v>
      </c>
      <c r="F5300" s="3"/>
      <c r="G5300" s="3"/>
      <c r="H5300" s="3"/>
    </row>
    <row r="5301" spans="1:8" x14ac:dyDescent="0.25">
      <c r="A5301" s="3">
        <v>43686.791666666664</v>
      </c>
      <c r="B5301">
        <v>27.6</v>
      </c>
      <c r="C5301">
        <v>27.857375450317001</v>
      </c>
      <c r="D5301">
        <v>27.3</v>
      </c>
      <c r="F5301" s="3"/>
      <c r="G5301" s="3"/>
      <c r="H5301" s="3"/>
    </row>
    <row r="5302" spans="1:8" x14ac:dyDescent="0.25">
      <c r="A5302" s="3">
        <v>43686.833333333336</v>
      </c>
      <c r="B5302">
        <v>26.5</v>
      </c>
      <c r="C5302">
        <v>27.979315534109801</v>
      </c>
      <c r="D5302">
        <v>26.2</v>
      </c>
      <c r="F5302" s="3"/>
      <c r="G5302" s="3"/>
      <c r="H5302" s="3"/>
    </row>
    <row r="5303" spans="1:8" x14ac:dyDescent="0.25">
      <c r="A5303" s="3">
        <v>43686.875</v>
      </c>
      <c r="B5303">
        <v>25.3</v>
      </c>
      <c r="C5303">
        <v>26.985003618010101</v>
      </c>
      <c r="D5303">
        <v>25.7</v>
      </c>
      <c r="F5303" s="3"/>
      <c r="G5303" s="3"/>
      <c r="H5303" s="3"/>
    </row>
    <row r="5304" spans="1:8" x14ac:dyDescent="0.25">
      <c r="A5304" s="3">
        <v>43686.916666666664</v>
      </c>
      <c r="B5304">
        <v>24.1</v>
      </c>
      <c r="C5304">
        <v>25.7951754424288</v>
      </c>
      <c r="D5304">
        <v>25.3</v>
      </c>
      <c r="F5304" s="3"/>
      <c r="G5304" s="3"/>
      <c r="H5304" s="3"/>
    </row>
    <row r="5305" spans="1:8" x14ac:dyDescent="0.25">
      <c r="A5305" s="3">
        <v>43686.958333333336</v>
      </c>
      <c r="B5305">
        <v>23.5</v>
      </c>
      <c r="C5305">
        <v>24.717636563949199</v>
      </c>
      <c r="D5305">
        <v>24.9</v>
      </c>
      <c r="F5305" s="3"/>
      <c r="G5305" s="3"/>
      <c r="H5305" s="3"/>
    </row>
    <row r="5306" spans="1:8" x14ac:dyDescent="0.25">
      <c r="A5306" s="3">
        <v>43687</v>
      </c>
      <c r="B5306">
        <v>22.9</v>
      </c>
      <c r="C5306">
        <v>24.0339235125894</v>
      </c>
      <c r="D5306">
        <v>24.3</v>
      </c>
      <c r="F5306" s="3"/>
      <c r="G5306" s="3"/>
      <c r="H5306" s="3"/>
    </row>
    <row r="5307" spans="1:8" x14ac:dyDescent="0.25">
      <c r="A5307" s="3">
        <v>43687.041666666664</v>
      </c>
      <c r="B5307">
        <v>22.8</v>
      </c>
      <c r="C5307">
        <v>23.702224651960801</v>
      </c>
      <c r="D5307">
        <v>23.8</v>
      </c>
      <c r="F5307" s="3"/>
      <c r="G5307" s="3"/>
      <c r="H5307" s="3"/>
    </row>
    <row r="5308" spans="1:8" x14ac:dyDescent="0.25">
      <c r="A5308" s="3">
        <v>43687.083333333336</v>
      </c>
      <c r="B5308">
        <v>22.4</v>
      </c>
      <c r="C5308">
        <v>23.374842376319499</v>
      </c>
      <c r="D5308">
        <v>23.5</v>
      </c>
      <c r="F5308" s="3"/>
      <c r="G5308" s="3"/>
      <c r="H5308" s="3"/>
    </row>
    <row r="5309" spans="1:8" x14ac:dyDescent="0.25">
      <c r="A5309" s="3">
        <v>43687.125</v>
      </c>
      <c r="B5309">
        <v>22.3</v>
      </c>
      <c r="C5309">
        <v>22.6972452621626</v>
      </c>
      <c r="D5309">
        <v>23.5</v>
      </c>
      <c r="F5309" s="3"/>
      <c r="G5309" s="3"/>
      <c r="H5309" s="3"/>
    </row>
    <row r="5310" spans="1:8" x14ac:dyDescent="0.25">
      <c r="A5310" s="3">
        <v>43687.166666666664</v>
      </c>
      <c r="B5310">
        <v>21.8</v>
      </c>
      <c r="C5310">
        <v>22.028080918277901</v>
      </c>
      <c r="D5310">
        <v>23.3</v>
      </c>
      <c r="F5310" s="3"/>
      <c r="G5310" s="3"/>
      <c r="H5310" s="3"/>
    </row>
    <row r="5311" spans="1:8" x14ac:dyDescent="0.25">
      <c r="A5311" s="3">
        <v>43687.208333333336</v>
      </c>
      <c r="B5311">
        <v>22</v>
      </c>
      <c r="C5311">
        <v>21.505496896740599</v>
      </c>
      <c r="D5311">
        <v>23</v>
      </c>
      <c r="F5311" s="3"/>
      <c r="G5311" s="3"/>
      <c r="H5311" s="3"/>
    </row>
    <row r="5312" spans="1:8" x14ac:dyDescent="0.25">
      <c r="A5312" s="3">
        <v>43687.25</v>
      </c>
      <c r="B5312">
        <v>24.4</v>
      </c>
      <c r="C5312">
        <v>23.180198640774702</v>
      </c>
      <c r="D5312">
        <v>24.4</v>
      </c>
      <c r="F5312" s="3"/>
      <c r="G5312" s="3"/>
      <c r="H5312" s="3"/>
    </row>
    <row r="5313" spans="1:8" x14ac:dyDescent="0.25">
      <c r="A5313" s="3">
        <v>43687.291666666664</v>
      </c>
      <c r="B5313">
        <v>26.5</v>
      </c>
      <c r="C5313">
        <v>25.703206036174802</v>
      </c>
      <c r="D5313">
        <v>27</v>
      </c>
      <c r="F5313" s="3"/>
      <c r="G5313" s="3"/>
      <c r="H5313" s="3"/>
    </row>
    <row r="5314" spans="1:8" x14ac:dyDescent="0.25">
      <c r="A5314" s="3">
        <v>43687.333333333336</v>
      </c>
      <c r="B5314">
        <v>28.1</v>
      </c>
      <c r="C5314">
        <v>28.105044045163801</v>
      </c>
      <c r="D5314">
        <v>28.4</v>
      </c>
      <c r="F5314" s="3"/>
      <c r="G5314" s="3"/>
      <c r="H5314" s="3"/>
    </row>
    <row r="5315" spans="1:8" x14ac:dyDescent="0.25">
      <c r="A5315" s="3">
        <v>43687.375</v>
      </c>
      <c r="B5315">
        <v>29.9</v>
      </c>
      <c r="C5315">
        <v>29.882136436018801</v>
      </c>
      <c r="D5315">
        <v>29.4</v>
      </c>
      <c r="F5315" s="3"/>
      <c r="G5315" s="3"/>
      <c r="H5315" s="3"/>
    </row>
    <row r="5316" spans="1:8" x14ac:dyDescent="0.25">
      <c r="A5316" s="3">
        <v>43687.416666666664</v>
      </c>
      <c r="B5316">
        <v>30.5</v>
      </c>
      <c r="C5316">
        <v>30.9402363844066</v>
      </c>
      <c r="D5316">
        <v>30.7</v>
      </c>
      <c r="F5316" s="3"/>
      <c r="G5316" s="3"/>
      <c r="H5316" s="3"/>
    </row>
    <row r="5317" spans="1:8" x14ac:dyDescent="0.25">
      <c r="A5317" s="3">
        <v>43687.458333333336</v>
      </c>
      <c r="B5317">
        <v>30.2</v>
      </c>
      <c r="C5317">
        <v>30.6344851951132</v>
      </c>
      <c r="D5317">
        <v>32</v>
      </c>
      <c r="F5317" s="3"/>
      <c r="G5317" s="3"/>
      <c r="H5317" s="3"/>
    </row>
    <row r="5318" spans="1:8" x14ac:dyDescent="0.25">
      <c r="A5318" s="3">
        <v>43687.5</v>
      </c>
      <c r="B5318">
        <v>30.4</v>
      </c>
      <c r="C5318">
        <v>30.870856101238498</v>
      </c>
      <c r="D5318">
        <v>31.9</v>
      </c>
      <c r="F5318" s="3"/>
      <c r="G5318" s="3"/>
      <c r="H5318" s="3"/>
    </row>
    <row r="5319" spans="1:8" x14ac:dyDescent="0.25">
      <c r="A5319" s="3">
        <v>43687.541666666664</v>
      </c>
      <c r="B5319">
        <v>30.3</v>
      </c>
      <c r="C5319">
        <v>30.804388611191101</v>
      </c>
      <c r="D5319">
        <v>31.7</v>
      </c>
      <c r="F5319" s="3"/>
      <c r="G5319" s="3"/>
      <c r="H5319" s="3"/>
    </row>
    <row r="5320" spans="1:8" x14ac:dyDescent="0.25">
      <c r="A5320" s="3">
        <v>43687.583333333336</v>
      </c>
      <c r="B5320">
        <v>31.2</v>
      </c>
      <c r="C5320">
        <v>31.687550050184701</v>
      </c>
      <c r="D5320">
        <v>31.3</v>
      </c>
      <c r="F5320" s="3"/>
      <c r="G5320" s="3"/>
      <c r="H5320" s="3"/>
    </row>
    <row r="5321" spans="1:8" x14ac:dyDescent="0.25">
      <c r="A5321" s="3">
        <v>43687.625</v>
      </c>
      <c r="B5321">
        <v>31.1</v>
      </c>
      <c r="C5321">
        <v>31.545594098594101</v>
      </c>
      <c r="D5321">
        <v>31.1</v>
      </c>
      <c r="F5321" s="3"/>
      <c r="G5321" s="3"/>
      <c r="H5321" s="3"/>
    </row>
    <row r="5322" spans="1:8" x14ac:dyDescent="0.25">
      <c r="A5322" s="3">
        <v>43687.666666666664</v>
      </c>
      <c r="B5322">
        <v>30.8</v>
      </c>
      <c r="C5322">
        <v>31.176911953714001</v>
      </c>
      <c r="D5322">
        <v>30.8</v>
      </c>
      <c r="F5322" s="3"/>
      <c r="G5322" s="3"/>
      <c r="H5322" s="3"/>
    </row>
    <row r="5323" spans="1:8" x14ac:dyDescent="0.25">
      <c r="A5323" s="3">
        <v>43687.708333333336</v>
      </c>
      <c r="B5323">
        <v>30.4</v>
      </c>
      <c r="C5323">
        <v>30.812359592210601</v>
      </c>
      <c r="D5323">
        <v>30.1</v>
      </c>
      <c r="F5323" s="3"/>
      <c r="G5323" s="3"/>
      <c r="H5323" s="3"/>
    </row>
    <row r="5324" spans="1:8" x14ac:dyDescent="0.25">
      <c r="A5324" s="3">
        <v>43687.75</v>
      </c>
      <c r="B5324">
        <v>29.2</v>
      </c>
      <c r="C5324">
        <v>29.231871779787099</v>
      </c>
      <c r="D5324">
        <v>29.1</v>
      </c>
      <c r="F5324" s="3"/>
      <c r="G5324" s="3"/>
      <c r="H5324" s="3"/>
    </row>
    <row r="5325" spans="1:8" x14ac:dyDescent="0.25">
      <c r="A5325" s="3">
        <v>43687.791666666664</v>
      </c>
      <c r="B5325">
        <v>27.8</v>
      </c>
      <c r="C5325">
        <v>27.694847219146698</v>
      </c>
      <c r="D5325">
        <v>27.5</v>
      </c>
      <c r="F5325" s="3"/>
      <c r="G5325" s="3"/>
      <c r="H5325" s="3"/>
    </row>
    <row r="5326" spans="1:8" x14ac:dyDescent="0.25">
      <c r="A5326" s="3">
        <v>43687.833333333336</v>
      </c>
      <c r="B5326">
        <v>26.4</v>
      </c>
      <c r="C5326">
        <v>26.795622010718802</v>
      </c>
      <c r="D5326">
        <v>25.9</v>
      </c>
      <c r="F5326" s="3"/>
      <c r="G5326" s="3"/>
      <c r="H5326" s="3"/>
    </row>
    <row r="5327" spans="1:8" x14ac:dyDescent="0.25">
      <c r="A5327" s="3">
        <v>43687.875</v>
      </c>
      <c r="B5327">
        <v>25.3</v>
      </c>
      <c r="C5327">
        <v>25.853866349996199</v>
      </c>
      <c r="D5327">
        <v>25.4</v>
      </c>
      <c r="F5327" s="3"/>
      <c r="G5327" s="3"/>
      <c r="H5327" s="3"/>
    </row>
    <row r="5328" spans="1:8" x14ac:dyDescent="0.25">
      <c r="A5328" s="3">
        <v>43687.916666666664</v>
      </c>
      <c r="B5328">
        <v>24.7</v>
      </c>
      <c r="C5328">
        <v>25.341815821866501</v>
      </c>
      <c r="D5328">
        <v>24.9</v>
      </c>
      <c r="F5328" s="3"/>
      <c r="G5328" s="3"/>
      <c r="H5328" s="3"/>
    </row>
    <row r="5329" spans="1:8" x14ac:dyDescent="0.25">
      <c r="A5329" s="3">
        <v>43687.958333333336</v>
      </c>
      <c r="B5329">
        <v>24.7</v>
      </c>
      <c r="C5329">
        <v>24.851930048107299</v>
      </c>
      <c r="D5329">
        <v>24.4</v>
      </c>
      <c r="F5329" s="3"/>
      <c r="G5329" s="3"/>
      <c r="H5329" s="3"/>
    </row>
    <row r="5330" spans="1:8" x14ac:dyDescent="0.25">
      <c r="A5330" s="3">
        <v>43688</v>
      </c>
      <c r="B5330">
        <v>24.4</v>
      </c>
      <c r="C5330">
        <v>24.483227610777401</v>
      </c>
      <c r="D5330">
        <v>24</v>
      </c>
      <c r="F5330" s="3"/>
      <c r="G5330" s="3"/>
      <c r="H5330" s="3"/>
    </row>
    <row r="5331" spans="1:8" x14ac:dyDescent="0.25">
      <c r="A5331" s="3">
        <v>43688.041666666664</v>
      </c>
      <c r="B5331">
        <v>24.2</v>
      </c>
      <c r="C5331">
        <v>24.315508440492</v>
      </c>
      <c r="D5331">
        <v>23.7</v>
      </c>
      <c r="F5331" s="3"/>
      <c r="G5331" s="3"/>
      <c r="H5331" s="3"/>
    </row>
    <row r="5332" spans="1:8" x14ac:dyDescent="0.25">
      <c r="A5332" s="3">
        <v>43688.083333333336</v>
      </c>
      <c r="B5332">
        <v>24.3</v>
      </c>
      <c r="C5332">
        <v>24.2655393082591</v>
      </c>
      <c r="D5332">
        <v>23.7</v>
      </c>
      <c r="F5332" s="3"/>
      <c r="G5332" s="3"/>
      <c r="H5332" s="3"/>
    </row>
    <row r="5333" spans="1:8" x14ac:dyDescent="0.25">
      <c r="A5333" s="3">
        <v>43688.125</v>
      </c>
      <c r="B5333">
        <v>23.5</v>
      </c>
      <c r="C5333">
        <v>23.584819399095799</v>
      </c>
      <c r="D5333">
        <v>23.5</v>
      </c>
      <c r="F5333" s="3"/>
      <c r="G5333" s="3"/>
      <c r="H5333" s="3"/>
    </row>
    <row r="5334" spans="1:8" x14ac:dyDescent="0.25">
      <c r="A5334" s="3">
        <v>43688.166666666664</v>
      </c>
      <c r="B5334">
        <v>22.3</v>
      </c>
      <c r="C5334">
        <v>22.400890613500799</v>
      </c>
      <c r="D5334">
        <v>23.1</v>
      </c>
      <c r="F5334" s="3"/>
      <c r="G5334" s="3"/>
      <c r="H5334" s="3"/>
    </row>
    <row r="5335" spans="1:8" x14ac:dyDescent="0.25">
      <c r="A5335" s="3">
        <v>43688.208333333336</v>
      </c>
      <c r="B5335">
        <v>23.3</v>
      </c>
      <c r="C5335">
        <v>22.517564797465301</v>
      </c>
      <c r="D5335">
        <v>23.1</v>
      </c>
      <c r="F5335" s="3"/>
      <c r="G5335" s="3"/>
      <c r="H5335" s="3"/>
    </row>
    <row r="5336" spans="1:8" x14ac:dyDescent="0.25">
      <c r="A5336" s="3">
        <v>43688.25</v>
      </c>
      <c r="B5336">
        <v>24.4</v>
      </c>
      <c r="C5336">
        <v>23.478808420257899</v>
      </c>
      <c r="D5336">
        <v>24.6</v>
      </c>
      <c r="F5336" s="3"/>
      <c r="G5336" s="3"/>
      <c r="H5336" s="3"/>
    </row>
    <row r="5337" spans="1:8" x14ac:dyDescent="0.25">
      <c r="A5337" s="3">
        <v>43688.291666666664</v>
      </c>
      <c r="B5337">
        <v>26.1</v>
      </c>
      <c r="C5337">
        <v>25.694216979082</v>
      </c>
      <c r="D5337">
        <v>26.5</v>
      </c>
      <c r="F5337" s="3"/>
      <c r="G5337" s="3"/>
      <c r="H5337" s="3"/>
    </row>
    <row r="5338" spans="1:8" x14ac:dyDescent="0.25">
      <c r="A5338" s="3">
        <v>43688.333333333336</v>
      </c>
      <c r="B5338">
        <v>27.7</v>
      </c>
      <c r="C5338">
        <v>27.757020350591599</v>
      </c>
      <c r="D5338">
        <v>28.5</v>
      </c>
      <c r="F5338" s="3"/>
      <c r="G5338" s="3"/>
      <c r="H5338" s="3"/>
    </row>
    <row r="5339" spans="1:8" x14ac:dyDescent="0.25">
      <c r="A5339" s="3">
        <v>43688.375</v>
      </c>
      <c r="B5339">
        <v>28.9</v>
      </c>
      <c r="C5339">
        <v>29.174959042815399</v>
      </c>
      <c r="D5339">
        <v>28.9</v>
      </c>
      <c r="F5339" s="3"/>
      <c r="G5339" s="3"/>
      <c r="H5339" s="3"/>
    </row>
    <row r="5340" spans="1:8" x14ac:dyDescent="0.25">
      <c r="A5340" s="3">
        <v>43688.416666666664</v>
      </c>
      <c r="B5340">
        <v>29.8</v>
      </c>
      <c r="C5340">
        <v>30.236323537544799</v>
      </c>
      <c r="D5340">
        <v>30.5</v>
      </c>
      <c r="F5340" s="3"/>
      <c r="G5340" s="3"/>
      <c r="H5340" s="3"/>
    </row>
    <row r="5341" spans="1:8" x14ac:dyDescent="0.25">
      <c r="A5341" s="3">
        <v>43688.458333333336</v>
      </c>
      <c r="B5341">
        <v>30.9</v>
      </c>
      <c r="C5341">
        <v>31.3555126435317</v>
      </c>
      <c r="D5341">
        <v>31.8</v>
      </c>
      <c r="F5341" s="3"/>
      <c r="G5341" s="3"/>
      <c r="H5341" s="3"/>
    </row>
    <row r="5342" spans="1:8" x14ac:dyDescent="0.25">
      <c r="A5342" s="3">
        <v>43688.5</v>
      </c>
      <c r="B5342">
        <v>31</v>
      </c>
      <c r="C5342">
        <v>31.511083169903198</v>
      </c>
      <c r="D5342">
        <v>32.6</v>
      </c>
      <c r="F5342" s="3"/>
      <c r="G5342" s="3"/>
      <c r="H5342" s="3"/>
    </row>
    <row r="5343" spans="1:8" x14ac:dyDescent="0.25">
      <c r="A5343" s="3">
        <v>43688.541666666664</v>
      </c>
      <c r="B5343">
        <v>30.8</v>
      </c>
      <c r="C5343">
        <v>31.449469664676599</v>
      </c>
      <c r="D5343">
        <v>32.4</v>
      </c>
      <c r="F5343" s="3"/>
      <c r="G5343" s="3"/>
      <c r="H5343" s="3"/>
    </row>
    <row r="5344" spans="1:8" x14ac:dyDescent="0.25">
      <c r="A5344" s="3">
        <v>43688.583333333336</v>
      </c>
      <c r="B5344">
        <v>31.3</v>
      </c>
      <c r="C5344">
        <v>31.7854585647348</v>
      </c>
      <c r="D5344">
        <v>32.299999999999997</v>
      </c>
      <c r="F5344" s="3"/>
      <c r="G5344" s="3"/>
      <c r="H5344" s="3"/>
    </row>
    <row r="5345" spans="1:8" x14ac:dyDescent="0.25">
      <c r="A5345" s="3">
        <v>43688.625</v>
      </c>
      <c r="B5345">
        <v>31.3</v>
      </c>
      <c r="C5345">
        <v>31.777449347518399</v>
      </c>
      <c r="D5345">
        <v>31.6</v>
      </c>
      <c r="F5345" s="3"/>
      <c r="G5345" s="3"/>
      <c r="H5345" s="3"/>
    </row>
    <row r="5346" spans="1:8" x14ac:dyDescent="0.25">
      <c r="A5346" s="3">
        <v>43688.666666666664</v>
      </c>
      <c r="B5346">
        <v>31.2</v>
      </c>
      <c r="C5346">
        <v>31.6918012343437</v>
      </c>
      <c r="D5346">
        <v>31.3</v>
      </c>
      <c r="F5346" s="3"/>
      <c r="G5346" s="3"/>
      <c r="H5346" s="3"/>
    </row>
    <row r="5347" spans="1:8" x14ac:dyDescent="0.25">
      <c r="A5347" s="3">
        <v>43688.708333333336</v>
      </c>
      <c r="B5347">
        <v>30.9</v>
      </c>
      <c r="C5347">
        <v>31.210770372714698</v>
      </c>
      <c r="D5347">
        <v>30.6</v>
      </c>
      <c r="F5347" s="3"/>
      <c r="G5347" s="3"/>
      <c r="H5347" s="3"/>
    </row>
    <row r="5348" spans="1:8" x14ac:dyDescent="0.25">
      <c r="A5348" s="3">
        <v>43688.75</v>
      </c>
      <c r="B5348">
        <v>30.1</v>
      </c>
      <c r="C5348">
        <v>30.356544490055899</v>
      </c>
      <c r="D5348">
        <v>29.4</v>
      </c>
      <c r="F5348" s="3"/>
      <c r="G5348" s="3"/>
      <c r="H5348" s="3"/>
    </row>
    <row r="5349" spans="1:8" x14ac:dyDescent="0.25">
      <c r="A5349" s="3">
        <v>43688.791666666664</v>
      </c>
      <c r="B5349">
        <v>28.1</v>
      </c>
      <c r="C5349">
        <v>28.376755343143699</v>
      </c>
      <c r="D5349">
        <v>27.3</v>
      </c>
      <c r="F5349" s="3"/>
      <c r="G5349" s="3"/>
      <c r="H5349" s="3"/>
    </row>
    <row r="5350" spans="1:8" x14ac:dyDescent="0.25">
      <c r="A5350" s="3">
        <v>43688.833333333336</v>
      </c>
      <c r="B5350">
        <v>25.9</v>
      </c>
      <c r="C5350">
        <v>26.887175509044699</v>
      </c>
      <c r="D5350">
        <v>26.2</v>
      </c>
      <c r="F5350" s="3"/>
      <c r="G5350" s="3"/>
      <c r="H5350" s="3"/>
    </row>
    <row r="5351" spans="1:8" x14ac:dyDescent="0.25">
      <c r="A5351" s="3">
        <v>43688.875</v>
      </c>
      <c r="B5351">
        <v>24.5</v>
      </c>
      <c r="C5351">
        <v>24.808978588078499</v>
      </c>
      <c r="D5351">
        <v>25</v>
      </c>
      <c r="F5351" s="3"/>
      <c r="G5351" s="3"/>
      <c r="H5351" s="3"/>
    </row>
    <row r="5352" spans="1:8" x14ac:dyDescent="0.25">
      <c r="A5352" s="3">
        <v>43688.916666666664</v>
      </c>
      <c r="B5352">
        <v>23.2</v>
      </c>
      <c r="C5352">
        <v>23.443682507670601</v>
      </c>
      <c r="D5352">
        <v>24.3</v>
      </c>
      <c r="F5352" s="3"/>
      <c r="G5352" s="3"/>
      <c r="H5352" s="3"/>
    </row>
    <row r="5353" spans="1:8" x14ac:dyDescent="0.25">
      <c r="A5353" s="3">
        <v>43688.958333333336</v>
      </c>
      <c r="B5353">
        <v>23.6</v>
      </c>
      <c r="C5353">
        <v>23.579940701796801</v>
      </c>
      <c r="D5353">
        <v>23.9</v>
      </c>
      <c r="F5353" s="3"/>
      <c r="G5353" s="3"/>
      <c r="H5353" s="3"/>
    </row>
    <row r="5354" spans="1:8" x14ac:dyDescent="0.25">
      <c r="A5354" s="3">
        <v>43689</v>
      </c>
      <c r="B5354">
        <v>24.3</v>
      </c>
      <c r="C5354">
        <v>24.3160356752031</v>
      </c>
      <c r="D5354">
        <v>23.4</v>
      </c>
      <c r="F5354" s="3"/>
      <c r="G5354" s="3"/>
      <c r="H5354" s="3"/>
    </row>
    <row r="5355" spans="1:8" x14ac:dyDescent="0.25">
      <c r="A5355" s="3">
        <v>43689.041666666664</v>
      </c>
      <c r="B5355">
        <v>23.8</v>
      </c>
      <c r="C5355">
        <v>24.250989973292398</v>
      </c>
      <c r="D5355">
        <v>22.9</v>
      </c>
      <c r="F5355" s="3"/>
      <c r="G5355" s="3"/>
      <c r="H5355" s="3"/>
    </row>
    <row r="5356" spans="1:8" x14ac:dyDescent="0.25">
      <c r="A5356" s="3">
        <v>43689.083333333336</v>
      </c>
      <c r="B5356">
        <v>22.3</v>
      </c>
      <c r="C5356">
        <v>23.172438821117499</v>
      </c>
      <c r="D5356">
        <v>22.8</v>
      </c>
      <c r="F5356" s="3"/>
      <c r="G5356" s="3"/>
      <c r="H5356" s="3"/>
    </row>
    <row r="5357" spans="1:8" x14ac:dyDescent="0.25">
      <c r="A5357" s="3">
        <v>43689.125</v>
      </c>
      <c r="B5357">
        <v>22.7</v>
      </c>
      <c r="C5357">
        <v>23.098188999795301</v>
      </c>
      <c r="D5357">
        <v>22.9</v>
      </c>
      <c r="F5357" s="3"/>
      <c r="G5357" s="3"/>
      <c r="H5357" s="3"/>
    </row>
    <row r="5358" spans="1:8" x14ac:dyDescent="0.25">
      <c r="A5358" s="3">
        <v>43689.166666666664</v>
      </c>
      <c r="B5358">
        <v>22.6</v>
      </c>
      <c r="C5358">
        <v>22.742281522949799</v>
      </c>
      <c r="D5358">
        <v>22.6</v>
      </c>
      <c r="F5358" s="3"/>
      <c r="G5358" s="3"/>
      <c r="H5358" s="3"/>
    </row>
    <row r="5359" spans="1:8" x14ac:dyDescent="0.25">
      <c r="A5359" s="3">
        <v>43689.208333333336</v>
      </c>
      <c r="B5359">
        <v>22.7</v>
      </c>
      <c r="C5359">
        <v>22.382390181228601</v>
      </c>
      <c r="D5359">
        <v>22.5</v>
      </c>
      <c r="F5359" s="3"/>
      <c r="G5359" s="3"/>
      <c r="H5359" s="3"/>
    </row>
    <row r="5360" spans="1:8" x14ac:dyDescent="0.25">
      <c r="A5360" s="3">
        <v>43689.25</v>
      </c>
      <c r="B5360">
        <v>23.8</v>
      </c>
      <c r="C5360">
        <v>23.036619539289202</v>
      </c>
      <c r="D5360">
        <v>24.4</v>
      </c>
      <c r="F5360" s="3"/>
      <c r="G5360" s="3"/>
      <c r="H5360" s="3"/>
    </row>
    <row r="5361" spans="1:8" x14ac:dyDescent="0.25">
      <c r="A5361" s="3">
        <v>43689.291666666664</v>
      </c>
      <c r="B5361">
        <v>25.6</v>
      </c>
      <c r="C5361">
        <v>25.0103808349883</v>
      </c>
      <c r="D5361">
        <v>26.2</v>
      </c>
      <c r="F5361" s="3"/>
      <c r="G5361" s="3"/>
      <c r="H5361" s="3"/>
    </row>
    <row r="5362" spans="1:8" x14ac:dyDescent="0.25">
      <c r="A5362" s="3">
        <v>43689.333333333336</v>
      </c>
      <c r="B5362">
        <v>27</v>
      </c>
      <c r="C5362">
        <v>26.964914601638299</v>
      </c>
      <c r="D5362">
        <v>27.7</v>
      </c>
      <c r="F5362" s="3"/>
      <c r="G5362" s="3"/>
      <c r="H5362" s="3"/>
    </row>
    <row r="5363" spans="1:8" x14ac:dyDescent="0.25">
      <c r="A5363" s="3">
        <v>43689.375</v>
      </c>
      <c r="B5363">
        <v>28.2</v>
      </c>
      <c r="C5363">
        <v>28.092450960537601</v>
      </c>
      <c r="D5363">
        <v>28.7</v>
      </c>
      <c r="F5363" s="3"/>
      <c r="G5363" s="3"/>
      <c r="H5363" s="3"/>
    </row>
    <row r="5364" spans="1:8" x14ac:dyDescent="0.25">
      <c r="A5364" s="3">
        <v>43689.416666666664</v>
      </c>
      <c r="B5364">
        <v>29.7</v>
      </c>
      <c r="C5364">
        <v>29.681814917793201</v>
      </c>
      <c r="D5364">
        <v>29.7</v>
      </c>
      <c r="F5364" s="3"/>
      <c r="G5364" s="3"/>
      <c r="H5364" s="3"/>
    </row>
    <row r="5365" spans="1:8" x14ac:dyDescent="0.25">
      <c r="A5365" s="3">
        <v>43689.458333333336</v>
      </c>
      <c r="B5365">
        <v>30.4</v>
      </c>
      <c r="C5365">
        <v>30.707608556496002</v>
      </c>
      <c r="D5365">
        <v>29.9</v>
      </c>
      <c r="F5365" s="3"/>
      <c r="G5365" s="3"/>
      <c r="H5365" s="3"/>
    </row>
    <row r="5366" spans="1:8" x14ac:dyDescent="0.25">
      <c r="A5366" s="3">
        <v>43689.5</v>
      </c>
      <c r="B5366">
        <v>30.9</v>
      </c>
      <c r="C5366">
        <v>31.191891600431099</v>
      </c>
      <c r="D5366">
        <v>31</v>
      </c>
      <c r="F5366" s="3"/>
      <c r="G5366" s="3"/>
      <c r="H5366" s="3"/>
    </row>
    <row r="5367" spans="1:8" x14ac:dyDescent="0.25">
      <c r="A5367" s="3">
        <v>43689.541666666664</v>
      </c>
      <c r="B5367">
        <v>30.4</v>
      </c>
      <c r="C5367">
        <v>30.712447632784901</v>
      </c>
      <c r="D5367">
        <v>29.9</v>
      </c>
      <c r="F5367" s="3"/>
      <c r="G5367" s="3"/>
      <c r="H5367" s="3"/>
    </row>
    <row r="5368" spans="1:8" x14ac:dyDescent="0.25">
      <c r="A5368" s="3">
        <v>43689.583333333336</v>
      </c>
      <c r="B5368">
        <v>30.1</v>
      </c>
      <c r="C5368">
        <v>30.306380580598301</v>
      </c>
      <c r="D5368">
        <v>30.6</v>
      </c>
      <c r="F5368" s="3"/>
      <c r="G5368" s="3"/>
      <c r="H5368" s="3"/>
    </row>
    <row r="5369" spans="1:8" x14ac:dyDescent="0.25">
      <c r="A5369" s="3">
        <v>43689.625</v>
      </c>
      <c r="B5369">
        <v>29.8</v>
      </c>
      <c r="C5369">
        <v>29.950920126828802</v>
      </c>
      <c r="D5369">
        <v>30</v>
      </c>
      <c r="F5369" s="3"/>
      <c r="G5369" s="3"/>
      <c r="H5369" s="3"/>
    </row>
    <row r="5370" spans="1:8" x14ac:dyDescent="0.25">
      <c r="A5370" s="3">
        <v>43689.666666666664</v>
      </c>
      <c r="B5370">
        <v>29.7</v>
      </c>
      <c r="C5370">
        <v>29.738143761201101</v>
      </c>
      <c r="D5370">
        <v>29.4</v>
      </c>
      <c r="F5370" s="3"/>
      <c r="G5370" s="3"/>
      <c r="H5370" s="3"/>
    </row>
    <row r="5371" spans="1:8" x14ac:dyDescent="0.25">
      <c r="A5371" s="3">
        <v>43689.708333333336</v>
      </c>
      <c r="B5371">
        <v>29.1</v>
      </c>
      <c r="C5371">
        <v>29.227965549949801</v>
      </c>
      <c r="D5371">
        <v>28.9</v>
      </c>
      <c r="F5371" s="3"/>
      <c r="G5371" s="3"/>
      <c r="H5371" s="3"/>
    </row>
    <row r="5372" spans="1:8" x14ac:dyDescent="0.25">
      <c r="A5372" s="3">
        <v>43689.75</v>
      </c>
      <c r="B5372">
        <v>27.7</v>
      </c>
      <c r="C5372">
        <v>28.6051866661921</v>
      </c>
      <c r="D5372">
        <v>28</v>
      </c>
      <c r="F5372" s="3"/>
      <c r="G5372" s="3"/>
      <c r="H5372" s="3"/>
    </row>
    <row r="5373" spans="1:8" x14ac:dyDescent="0.25">
      <c r="A5373" s="3">
        <v>43689.791666666664</v>
      </c>
      <c r="B5373">
        <v>27.7</v>
      </c>
      <c r="C5373">
        <v>27.9276042688867</v>
      </c>
      <c r="D5373">
        <v>26.2</v>
      </c>
      <c r="F5373" s="3"/>
      <c r="G5373" s="3"/>
      <c r="H5373" s="3"/>
    </row>
    <row r="5374" spans="1:8" x14ac:dyDescent="0.25">
      <c r="A5374" s="3">
        <v>43689.833333333336</v>
      </c>
      <c r="B5374">
        <v>25.7</v>
      </c>
      <c r="C5374">
        <v>26.1407471702245</v>
      </c>
      <c r="D5374">
        <v>25</v>
      </c>
      <c r="F5374" s="3"/>
      <c r="G5374" s="3"/>
      <c r="H5374" s="3"/>
    </row>
    <row r="5375" spans="1:8" x14ac:dyDescent="0.25">
      <c r="A5375" s="3">
        <v>43689.875</v>
      </c>
      <c r="B5375">
        <v>23.7</v>
      </c>
      <c r="C5375">
        <v>24.368614375916199</v>
      </c>
      <c r="D5375">
        <v>23.3</v>
      </c>
      <c r="F5375" s="3"/>
      <c r="G5375" s="3"/>
      <c r="H5375" s="3"/>
    </row>
    <row r="5376" spans="1:8" x14ac:dyDescent="0.25">
      <c r="A5376" s="3">
        <v>43689.916666666664</v>
      </c>
      <c r="B5376">
        <v>22.8</v>
      </c>
      <c r="C5376">
        <v>23.601534474412201</v>
      </c>
      <c r="D5376">
        <v>22.8</v>
      </c>
      <c r="F5376" s="3"/>
      <c r="G5376" s="3"/>
      <c r="H5376" s="3"/>
    </row>
    <row r="5377" spans="1:8" x14ac:dyDescent="0.25">
      <c r="A5377" s="3">
        <v>43689.958333333336</v>
      </c>
      <c r="B5377">
        <v>22.4</v>
      </c>
      <c r="C5377">
        <v>22.561281658667799</v>
      </c>
      <c r="D5377">
        <v>22.8</v>
      </c>
      <c r="F5377" s="3"/>
      <c r="G5377" s="3"/>
      <c r="H5377" s="3"/>
    </row>
    <row r="5378" spans="1:8" x14ac:dyDescent="0.25">
      <c r="A5378" s="3">
        <v>43690</v>
      </c>
      <c r="B5378">
        <v>21.3</v>
      </c>
      <c r="C5378">
        <v>21.6040614944087</v>
      </c>
      <c r="D5378">
        <v>21.6</v>
      </c>
      <c r="F5378" s="3"/>
      <c r="G5378" s="3"/>
      <c r="H5378" s="3"/>
    </row>
    <row r="5379" spans="1:8" x14ac:dyDescent="0.25">
      <c r="A5379" s="3">
        <v>43690.041666666664</v>
      </c>
      <c r="B5379">
        <v>20.5</v>
      </c>
      <c r="C5379">
        <v>21.087918752883802</v>
      </c>
      <c r="D5379">
        <v>21.1</v>
      </c>
      <c r="F5379" s="3"/>
      <c r="G5379" s="3"/>
      <c r="H5379" s="3"/>
    </row>
    <row r="5380" spans="1:8" x14ac:dyDescent="0.25">
      <c r="A5380" s="3">
        <v>43690.083333333336</v>
      </c>
      <c r="B5380">
        <v>20.5</v>
      </c>
      <c r="C5380">
        <v>20.646106313659601</v>
      </c>
      <c r="D5380">
        <v>21.3</v>
      </c>
      <c r="F5380" s="3"/>
      <c r="G5380" s="3"/>
      <c r="H5380" s="3"/>
    </row>
    <row r="5381" spans="1:8" x14ac:dyDescent="0.25">
      <c r="A5381" s="3">
        <v>43690.125</v>
      </c>
      <c r="B5381">
        <v>20.3</v>
      </c>
      <c r="C5381">
        <v>20.7692788838173</v>
      </c>
      <c r="D5381">
        <v>20.9</v>
      </c>
      <c r="F5381" s="3"/>
      <c r="G5381" s="3"/>
      <c r="H5381" s="3"/>
    </row>
    <row r="5382" spans="1:8" x14ac:dyDescent="0.25">
      <c r="A5382" s="3">
        <v>43690.166666666664</v>
      </c>
      <c r="B5382">
        <v>19.5</v>
      </c>
      <c r="C5382">
        <v>20.333721010617101</v>
      </c>
      <c r="D5382">
        <v>20.7</v>
      </c>
      <c r="F5382" s="3"/>
      <c r="G5382" s="3"/>
      <c r="H5382" s="3"/>
    </row>
    <row r="5383" spans="1:8" x14ac:dyDescent="0.25">
      <c r="A5383" s="3">
        <v>43690.208333333336</v>
      </c>
      <c r="B5383">
        <v>20.100000000000001</v>
      </c>
      <c r="C5383">
        <v>19.780783109484499</v>
      </c>
      <c r="D5383">
        <v>21</v>
      </c>
      <c r="F5383" s="3"/>
      <c r="G5383" s="3"/>
      <c r="H5383" s="3"/>
    </row>
    <row r="5384" spans="1:8" x14ac:dyDescent="0.25">
      <c r="A5384" s="3">
        <v>43690.25</v>
      </c>
      <c r="B5384">
        <v>22.1</v>
      </c>
      <c r="C5384">
        <v>20.815166910875199</v>
      </c>
      <c r="D5384">
        <v>22.2</v>
      </c>
      <c r="F5384" s="3"/>
      <c r="G5384" s="3"/>
      <c r="H5384" s="3"/>
    </row>
    <row r="5385" spans="1:8" x14ac:dyDescent="0.25">
      <c r="A5385" s="3">
        <v>43690.291666666664</v>
      </c>
      <c r="B5385">
        <v>23.1</v>
      </c>
      <c r="C5385">
        <v>23.146808785066401</v>
      </c>
      <c r="D5385">
        <v>22.9</v>
      </c>
      <c r="F5385" s="3"/>
      <c r="G5385" s="3"/>
      <c r="H5385" s="3"/>
    </row>
    <row r="5386" spans="1:8" x14ac:dyDescent="0.25">
      <c r="A5386" s="3">
        <v>43690.333333333336</v>
      </c>
      <c r="B5386">
        <v>24.4</v>
      </c>
      <c r="C5386">
        <v>24.215390742203599</v>
      </c>
      <c r="D5386">
        <v>24.7</v>
      </c>
      <c r="F5386" s="3"/>
      <c r="G5386" s="3"/>
      <c r="H5386" s="3"/>
    </row>
    <row r="5387" spans="1:8" x14ac:dyDescent="0.25">
      <c r="A5387" s="3">
        <v>43690.375</v>
      </c>
      <c r="B5387">
        <v>27.2</v>
      </c>
      <c r="C5387">
        <v>27.080421185528099</v>
      </c>
      <c r="D5387">
        <v>27</v>
      </c>
      <c r="F5387" s="3"/>
      <c r="G5387" s="3"/>
      <c r="H5387" s="3"/>
    </row>
    <row r="5388" spans="1:8" x14ac:dyDescent="0.25">
      <c r="A5388" s="3">
        <v>43690.416666666664</v>
      </c>
      <c r="B5388">
        <v>28.7</v>
      </c>
      <c r="C5388">
        <v>29.166057103390798</v>
      </c>
      <c r="D5388">
        <v>29.1</v>
      </c>
      <c r="F5388" s="3"/>
      <c r="G5388" s="3"/>
      <c r="H5388" s="3"/>
    </row>
    <row r="5389" spans="1:8" x14ac:dyDescent="0.25">
      <c r="A5389" s="3">
        <v>43690.458333333336</v>
      </c>
      <c r="B5389">
        <v>29.2</v>
      </c>
      <c r="C5389">
        <v>29.7327267691015</v>
      </c>
      <c r="D5389">
        <v>30.5</v>
      </c>
      <c r="F5389" s="3"/>
      <c r="G5389" s="3"/>
      <c r="H5389" s="3"/>
    </row>
    <row r="5390" spans="1:8" x14ac:dyDescent="0.25">
      <c r="A5390" s="3">
        <v>43690.5</v>
      </c>
      <c r="B5390">
        <v>30.2</v>
      </c>
      <c r="C5390">
        <v>30.707756339712201</v>
      </c>
      <c r="D5390">
        <v>31.5</v>
      </c>
      <c r="F5390" s="3"/>
      <c r="G5390" s="3"/>
      <c r="H5390" s="3"/>
    </row>
    <row r="5391" spans="1:8" x14ac:dyDescent="0.25">
      <c r="A5391" s="3">
        <v>43690.541666666664</v>
      </c>
      <c r="B5391">
        <v>30.8</v>
      </c>
      <c r="C5391">
        <v>31.322380456079799</v>
      </c>
      <c r="D5391">
        <v>31.4</v>
      </c>
      <c r="F5391" s="3"/>
      <c r="G5391" s="3"/>
      <c r="H5391" s="3"/>
    </row>
    <row r="5392" spans="1:8" x14ac:dyDescent="0.25">
      <c r="A5392" s="3">
        <v>43690.583333333336</v>
      </c>
      <c r="B5392">
        <v>31.5</v>
      </c>
      <c r="C5392">
        <v>32.007641074124699</v>
      </c>
      <c r="D5392">
        <v>31.9</v>
      </c>
      <c r="F5392" s="3"/>
      <c r="G5392" s="3"/>
      <c r="H5392" s="3"/>
    </row>
    <row r="5393" spans="1:8" x14ac:dyDescent="0.25">
      <c r="A5393" s="3">
        <v>43690.625</v>
      </c>
      <c r="B5393">
        <v>30.8</v>
      </c>
      <c r="C5393">
        <v>31.2585564574178</v>
      </c>
      <c r="D5393">
        <v>30.3</v>
      </c>
      <c r="F5393" s="3"/>
      <c r="G5393" s="3"/>
      <c r="H5393" s="3"/>
    </row>
    <row r="5394" spans="1:8" x14ac:dyDescent="0.25">
      <c r="A5394" s="3">
        <v>43690.666666666664</v>
      </c>
      <c r="B5394">
        <v>29.6</v>
      </c>
      <c r="C5394">
        <v>29.976985303770199</v>
      </c>
      <c r="D5394">
        <v>29.3</v>
      </c>
      <c r="F5394" s="3"/>
      <c r="G5394" s="3"/>
      <c r="H5394" s="3"/>
    </row>
    <row r="5395" spans="1:8" x14ac:dyDescent="0.25">
      <c r="A5395" s="3">
        <v>43690.708333333336</v>
      </c>
      <c r="B5395">
        <v>28.9</v>
      </c>
      <c r="C5395">
        <v>29.162195167437702</v>
      </c>
      <c r="D5395">
        <v>27.9</v>
      </c>
      <c r="F5395" s="3"/>
      <c r="G5395" s="3"/>
      <c r="H5395" s="3"/>
    </row>
    <row r="5396" spans="1:8" x14ac:dyDescent="0.25">
      <c r="A5396" s="3">
        <v>43690.75</v>
      </c>
      <c r="B5396">
        <v>25.2</v>
      </c>
      <c r="C5396">
        <v>25.6095888670603</v>
      </c>
      <c r="D5396">
        <v>25.9</v>
      </c>
      <c r="F5396" s="3"/>
      <c r="G5396" s="3"/>
      <c r="H5396" s="3"/>
    </row>
    <row r="5397" spans="1:8" x14ac:dyDescent="0.25">
      <c r="A5397" s="3">
        <v>43690.791666666664</v>
      </c>
      <c r="B5397">
        <v>22.9</v>
      </c>
      <c r="C5397">
        <v>24.6363135664661</v>
      </c>
      <c r="D5397">
        <v>21.6</v>
      </c>
      <c r="F5397" s="3"/>
      <c r="G5397" s="3"/>
      <c r="H5397" s="3"/>
    </row>
    <row r="5398" spans="1:8" x14ac:dyDescent="0.25">
      <c r="A5398" s="3">
        <v>43690.833333333336</v>
      </c>
      <c r="B5398">
        <v>22.1</v>
      </c>
      <c r="C5398">
        <v>23.665654820403301</v>
      </c>
      <c r="D5398">
        <v>21.6</v>
      </c>
      <c r="F5398" s="3"/>
      <c r="G5398" s="3"/>
      <c r="H5398" s="3"/>
    </row>
    <row r="5399" spans="1:8" x14ac:dyDescent="0.25">
      <c r="A5399" s="3">
        <v>43690.875</v>
      </c>
      <c r="B5399">
        <v>22.7</v>
      </c>
      <c r="C5399">
        <v>23.788105975788</v>
      </c>
      <c r="D5399">
        <v>22</v>
      </c>
      <c r="F5399" s="3"/>
      <c r="G5399" s="3"/>
      <c r="H5399" s="3"/>
    </row>
    <row r="5400" spans="1:8" x14ac:dyDescent="0.25">
      <c r="A5400" s="3">
        <v>43690.916666666664</v>
      </c>
      <c r="B5400">
        <v>23.4</v>
      </c>
      <c r="C5400">
        <v>24.3477912753448</v>
      </c>
      <c r="D5400">
        <v>21.2</v>
      </c>
      <c r="F5400" s="3"/>
      <c r="G5400" s="3"/>
      <c r="H5400" s="3"/>
    </row>
    <row r="5401" spans="1:8" x14ac:dyDescent="0.25">
      <c r="A5401" s="3">
        <v>43690.958333333336</v>
      </c>
      <c r="B5401">
        <v>22.8</v>
      </c>
      <c r="C5401">
        <v>23.2113131318978</v>
      </c>
      <c r="D5401">
        <v>21.5</v>
      </c>
      <c r="F5401" s="3"/>
      <c r="G5401" s="3"/>
      <c r="H5401" s="3"/>
    </row>
    <row r="5402" spans="1:8" x14ac:dyDescent="0.25">
      <c r="A5402" s="3">
        <v>43691</v>
      </c>
      <c r="B5402">
        <v>22.2</v>
      </c>
      <c r="C5402">
        <v>22.360098404601501</v>
      </c>
      <c r="D5402">
        <v>22.1</v>
      </c>
      <c r="F5402" s="3"/>
      <c r="G5402" s="3"/>
      <c r="H5402" s="3"/>
    </row>
    <row r="5403" spans="1:8" x14ac:dyDescent="0.25">
      <c r="A5403" s="3">
        <v>43691.041666666664</v>
      </c>
      <c r="B5403">
        <v>22</v>
      </c>
      <c r="C5403">
        <v>21.9851653641885</v>
      </c>
      <c r="D5403">
        <v>22.4</v>
      </c>
      <c r="F5403" s="3"/>
      <c r="G5403" s="3"/>
      <c r="H5403" s="3"/>
    </row>
    <row r="5404" spans="1:8" x14ac:dyDescent="0.25">
      <c r="A5404" s="3">
        <v>43691.083333333336</v>
      </c>
      <c r="B5404">
        <v>22</v>
      </c>
      <c r="C5404">
        <v>21.937760708395199</v>
      </c>
      <c r="D5404">
        <v>22.3</v>
      </c>
      <c r="F5404" s="3"/>
      <c r="G5404" s="3"/>
      <c r="H5404" s="3"/>
    </row>
    <row r="5405" spans="1:8" x14ac:dyDescent="0.25">
      <c r="A5405" s="3">
        <v>43691.125</v>
      </c>
      <c r="B5405">
        <v>21.3</v>
      </c>
      <c r="C5405">
        <v>21.372762231616701</v>
      </c>
      <c r="D5405">
        <v>21</v>
      </c>
      <c r="F5405" s="3"/>
      <c r="G5405" s="3"/>
      <c r="H5405" s="3"/>
    </row>
    <row r="5406" spans="1:8" x14ac:dyDescent="0.25">
      <c r="A5406" s="3">
        <v>43691.166666666664</v>
      </c>
      <c r="B5406">
        <v>20.399999999999999</v>
      </c>
      <c r="C5406">
        <v>20.514377729156401</v>
      </c>
      <c r="D5406">
        <v>19.2</v>
      </c>
      <c r="F5406" s="3"/>
      <c r="G5406" s="3"/>
      <c r="H5406" s="3"/>
    </row>
    <row r="5407" spans="1:8" x14ac:dyDescent="0.25">
      <c r="A5407" s="3">
        <v>43691.208333333336</v>
      </c>
      <c r="B5407">
        <v>20.100000000000001</v>
      </c>
      <c r="C5407">
        <v>20.079646378169802</v>
      </c>
      <c r="D5407">
        <v>19.399999999999999</v>
      </c>
      <c r="F5407" s="3"/>
      <c r="G5407" s="3"/>
      <c r="H5407" s="3"/>
    </row>
    <row r="5408" spans="1:8" x14ac:dyDescent="0.25">
      <c r="A5408" s="3">
        <v>43691.25</v>
      </c>
      <c r="B5408">
        <v>20.2</v>
      </c>
      <c r="C5408">
        <v>19.596268441023799</v>
      </c>
      <c r="D5408">
        <v>20.100000000000001</v>
      </c>
      <c r="F5408" s="3"/>
      <c r="G5408" s="3"/>
      <c r="H5408" s="3"/>
    </row>
    <row r="5409" spans="1:8" x14ac:dyDescent="0.25">
      <c r="A5409" s="3">
        <v>43691.291666666664</v>
      </c>
      <c r="B5409">
        <v>21.3</v>
      </c>
      <c r="C5409">
        <v>21.064929633490198</v>
      </c>
      <c r="D5409">
        <v>21.3</v>
      </c>
      <c r="F5409" s="3"/>
      <c r="G5409" s="3"/>
      <c r="H5409" s="3"/>
    </row>
    <row r="5410" spans="1:8" x14ac:dyDescent="0.25">
      <c r="A5410" s="3">
        <v>43691.333333333336</v>
      </c>
      <c r="B5410">
        <v>22.1</v>
      </c>
      <c r="C5410">
        <v>22.2696268450924</v>
      </c>
      <c r="D5410">
        <v>22.2</v>
      </c>
      <c r="F5410" s="3"/>
      <c r="G5410" s="3"/>
      <c r="H5410" s="3"/>
    </row>
    <row r="5411" spans="1:8" x14ac:dyDescent="0.25">
      <c r="A5411" s="3">
        <v>43691.375</v>
      </c>
      <c r="B5411">
        <v>23.8</v>
      </c>
      <c r="C5411">
        <v>24.073189752146298</v>
      </c>
      <c r="D5411">
        <v>23.5</v>
      </c>
      <c r="F5411" s="3"/>
      <c r="G5411" s="3"/>
      <c r="H5411" s="3"/>
    </row>
    <row r="5412" spans="1:8" x14ac:dyDescent="0.25">
      <c r="A5412" s="3">
        <v>43691.416666666664</v>
      </c>
      <c r="B5412">
        <v>24.5</v>
      </c>
      <c r="C5412">
        <v>24.947996391294598</v>
      </c>
      <c r="D5412">
        <v>25.4</v>
      </c>
      <c r="F5412" s="3"/>
      <c r="G5412" s="3"/>
      <c r="H5412" s="3"/>
    </row>
    <row r="5413" spans="1:8" x14ac:dyDescent="0.25">
      <c r="A5413" s="3">
        <v>43691.458333333336</v>
      </c>
      <c r="B5413">
        <v>25</v>
      </c>
      <c r="C5413">
        <v>25.558954631961601</v>
      </c>
      <c r="D5413">
        <v>26</v>
      </c>
      <c r="F5413" s="3"/>
      <c r="G5413" s="3"/>
      <c r="H5413" s="3"/>
    </row>
    <row r="5414" spans="1:8" x14ac:dyDescent="0.25">
      <c r="A5414" s="3">
        <v>43691.5</v>
      </c>
      <c r="B5414">
        <v>25.2</v>
      </c>
      <c r="C5414">
        <v>25.802185472814401</v>
      </c>
      <c r="D5414">
        <v>26.1</v>
      </c>
      <c r="F5414" s="3"/>
      <c r="G5414" s="3"/>
      <c r="H5414" s="3"/>
    </row>
    <row r="5415" spans="1:8" x14ac:dyDescent="0.25">
      <c r="A5415" s="3">
        <v>43691.541666666664</v>
      </c>
      <c r="B5415">
        <v>25.8</v>
      </c>
      <c r="C5415">
        <v>26.353902575313199</v>
      </c>
      <c r="D5415">
        <v>26.2</v>
      </c>
      <c r="F5415" s="3"/>
      <c r="G5415" s="3"/>
      <c r="H5415" s="3"/>
    </row>
    <row r="5416" spans="1:8" x14ac:dyDescent="0.25">
      <c r="A5416" s="3">
        <v>43691.583333333336</v>
      </c>
      <c r="B5416">
        <v>25.5</v>
      </c>
      <c r="C5416">
        <v>26.072319890979699</v>
      </c>
      <c r="D5416">
        <v>25.9</v>
      </c>
      <c r="F5416" s="3"/>
      <c r="G5416" s="3"/>
      <c r="H5416" s="3"/>
    </row>
    <row r="5417" spans="1:8" x14ac:dyDescent="0.25">
      <c r="A5417" s="3">
        <v>43691.625</v>
      </c>
      <c r="B5417">
        <v>25.4</v>
      </c>
      <c r="C5417">
        <v>25.818842049648801</v>
      </c>
      <c r="D5417">
        <v>25.1</v>
      </c>
      <c r="F5417" s="3"/>
      <c r="G5417" s="3"/>
      <c r="H5417" s="3"/>
    </row>
    <row r="5418" spans="1:8" x14ac:dyDescent="0.25">
      <c r="A5418" s="3">
        <v>43691.666666666664</v>
      </c>
      <c r="B5418">
        <v>25.3</v>
      </c>
      <c r="C5418">
        <v>25.6484778531755</v>
      </c>
      <c r="D5418">
        <v>25.1</v>
      </c>
      <c r="F5418" s="3"/>
      <c r="G5418" s="3"/>
      <c r="H5418" s="3"/>
    </row>
    <row r="5419" spans="1:8" x14ac:dyDescent="0.25">
      <c r="A5419" s="3">
        <v>43691.708333333336</v>
      </c>
      <c r="B5419">
        <v>25.4</v>
      </c>
      <c r="C5419">
        <v>25.6825122068939</v>
      </c>
      <c r="D5419">
        <v>24.8</v>
      </c>
      <c r="F5419" s="3"/>
      <c r="G5419" s="3"/>
      <c r="H5419" s="3"/>
    </row>
    <row r="5420" spans="1:8" x14ac:dyDescent="0.25">
      <c r="A5420" s="3">
        <v>43691.75</v>
      </c>
      <c r="B5420">
        <v>24.5</v>
      </c>
      <c r="C5420">
        <v>24.830977577047602</v>
      </c>
      <c r="D5420">
        <v>23.7</v>
      </c>
      <c r="F5420" s="3"/>
      <c r="G5420" s="3"/>
      <c r="H5420" s="3"/>
    </row>
    <row r="5421" spans="1:8" x14ac:dyDescent="0.25">
      <c r="A5421" s="3">
        <v>43691.791666666664</v>
      </c>
      <c r="B5421">
        <v>22.8</v>
      </c>
      <c r="C5421">
        <v>23.0984988556134</v>
      </c>
      <c r="D5421">
        <v>21.8</v>
      </c>
      <c r="F5421" s="3"/>
      <c r="G5421" s="3"/>
      <c r="H5421" s="3"/>
    </row>
    <row r="5422" spans="1:8" x14ac:dyDescent="0.25">
      <c r="A5422" s="3">
        <v>43691.833333333336</v>
      </c>
      <c r="B5422">
        <v>21.6</v>
      </c>
      <c r="C5422">
        <v>22.919513405755701</v>
      </c>
      <c r="D5422">
        <v>20.5</v>
      </c>
      <c r="F5422" s="3"/>
      <c r="G5422" s="3"/>
      <c r="H5422" s="3"/>
    </row>
    <row r="5423" spans="1:8" x14ac:dyDescent="0.25">
      <c r="A5423" s="3">
        <v>43691.875</v>
      </c>
      <c r="B5423">
        <v>20.9</v>
      </c>
      <c r="C5423">
        <v>22.2200087752041</v>
      </c>
      <c r="D5423">
        <v>20.9</v>
      </c>
      <c r="F5423" s="3"/>
      <c r="G5423" s="3"/>
      <c r="H5423" s="3"/>
    </row>
    <row r="5424" spans="1:8" x14ac:dyDescent="0.25">
      <c r="A5424" s="3">
        <v>43691.916666666664</v>
      </c>
      <c r="B5424">
        <v>20.6</v>
      </c>
      <c r="C5424">
        <v>21.781581377504398</v>
      </c>
      <c r="D5424">
        <v>21.2</v>
      </c>
      <c r="F5424" s="3"/>
      <c r="G5424" s="3"/>
      <c r="H5424" s="3"/>
    </row>
    <row r="5425" spans="1:8" x14ac:dyDescent="0.25">
      <c r="A5425" s="3">
        <v>43691.958333333336</v>
      </c>
      <c r="B5425">
        <v>20.8</v>
      </c>
      <c r="C5425">
        <v>21.3893245394978</v>
      </c>
      <c r="D5425">
        <v>20.9</v>
      </c>
      <c r="F5425" s="3"/>
      <c r="G5425" s="3"/>
      <c r="H5425" s="3"/>
    </row>
    <row r="5426" spans="1:8" x14ac:dyDescent="0.25">
      <c r="A5426" s="3">
        <v>43692</v>
      </c>
      <c r="B5426">
        <v>20.5</v>
      </c>
      <c r="C5426">
        <v>21.249459541290499</v>
      </c>
      <c r="D5426">
        <v>20.5</v>
      </c>
      <c r="F5426" s="3"/>
      <c r="G5426" s="3"/>
      <c r="H5426" s="3"/>
    </row>
    <row r="5427" spans="1:8" x14ac:dyDescent="0.25">
      <c r="A5427" s="3">
        <v>43692.041666666664</v>
      </c>
      <c r="B5427">
        <v>19.600000000000001</v>
      </c>
      <c r="C5427">
        <v>20.6009729039402</v>
      </c>
      <c r="D5427">
        <v>18.8</v>
      </c>
      <c r="F5427" s="3"/>
      <c r="G5427" s="3"/>
      <c r="H5427" s="3"/>
    </row>
    <row r="5428" spans="1:8" x14ac:dyDescent="0.25">
      <c r="A5428" s="3">
        <v>43692.083333333336</v>
      </c>
      <c r="B5428">
        <v>18.8</v>
      </c>
      <c r="C5428">
        <v>19.257442935970801</v>
      </c>
      <c r="D5428">
        <v>19.2</v>
      </c>
      <c r="F5428" s="3"/>
      <c r="G5428" s="3"/>
      <c r="H5428" s="3"/>
    </row>
    <row r="5429" spans="1:8" x14ac:dyDescent="0.25">
      <c r="A5429" s="3">
        <v>43692.125</v>
      </c>
      <c r="B5429">
        <v>18.100000000000001</v>
      </c>
      <c r="C5429">
        <v>18.382754360704201</v>
      </c>
      <c r="D5429">
        <v>18.3</v>
      </c>
      <c r="F5429" s="3"/>
      <c r="G5429" s="3"/>
      <c r="H5429" s="3"/>
    </row>
    <row r="5430" spans="1:8" x14ac:dyDescent="0.25">
      <c r="A5430" s="3">
        <v>43692.166666666664</v>
      </c>
      <c r="B5430">
        <v>17.7</v>
      </c>
      <c r="C5430">
        <v>17.879106284460299</v>
      </c>
      <c r="D5430">
        <v>17.2</v>
      </c>
      <c r="F5430" s="3"/>
      <c r="G5430" s="3"/>
      <c r="H5430" s="3"/>
    </row>
    <row r="5431" spans="1:8" x14ac:dyDescent="0.25">
      <c r="A5431" s="3">
        <v>43692.208333333336</v>
      </c>
      <c r="B5431">
        <v>17.100000000000001</v>
      </c>
      <c r="C5431">
        <v>16.788013414633699</v>
      </c>
      <c r="D5431">
        <v>17</v>
      </c>
      <c r="F5431" s="3"/>
      <c r="G5431" s="3"/>
      <c r="H5431" s="3"/>
    </row>
    <row r="5432" spans="1:8" x14ac:dyDescent="0.25">
      <c r="A5432" s="3">
        <v>43692.25</v>
      </c>
      <c r="B5432">
        <v>19.100000000000001</v>
      </c>
      <c r="C5432">
        <v>18.035810203362299</v>
      </c>
      <c r="D5432">
        <v>18.8</v>
      </c>
      <c r="F5432" s="3"/>
      <c r="G5432" s="3"/>
      <c r="H5432" s="3"/>
    </row>
    <row r="5433" spans="1:8" x14ac:dyDescent="0.25">
      <c r="A5433" s="3">
        <v>43692.291666666664</v>
      </c>
      <c r="B5433">
        <v>21.5</v>
      </c>
      <c r="C5433">
        <v>21.314191308844801</v>
      </c>
      <c r="D5433">
        <v>21.2</v>
      </c>
      <c r="F5433" s="3"/>
      <c r="G5433" s="3"/>
      <c r="H5433" s="3"/>
    </row>
    <row r="5434" spans="1:8" x14ac:dyDescent="0.25">
      <c r="A5434" s="3">
        <v>43692.333333333336</v>
      </c>
      <c r="B5434">
        <v>23.2</v>
      </c>
      <c r="C5434">
        <v>23.316787488991199</v>
      </c>
      <c r="D5434">
        <v>23</v>
      </c>
      <c r="F5434" s="3"/>
      <c r="G5434" s="3"/>
      <c r="H5434" s="3"/>
    </row>
    <row r="5435" spans="1:8" x14ac:dyDescent="0.25">
      <c r="A5435" s="3">
        <v>43692.375</v>
      </c>
      <c r="B5435">
        <v>24.3</v>
      </c>
      <c r="C5435">
        <v>24.6692514989256</v>
      </c>
      <c r="D5435">
        <v>23.9</v>
      </c>
      <c r="F5435" s="3"/>
      <c r="G5435" s="3"/>
      <c r="H5435" s="3"/>
    </row>
    <row r="5436" spans="1:8" x14ac:dyDescent="0.25">
      <c r="A5436" s="3">
        <v>43692.416666666664</v>
      </c>
      <c r="B5436">
        <v>25.1</v>
      </c>
      <c r="C5436">
        <v>25.563064845295902</v>
      </c>
      <c r="D5436">
        <v>25.3</v>
      </c>
      <c r="F5436" s="3"/>
      <c r="G5436" s="3"/>
      <c r="H5436" s="3"/>
    </row>
    <row r="5437" spans="1:8" x14ac:dyDescent="0.25">
      <c r="A5437" s="3">
        <v>43692.458333333336</v>
      </c>
      <c r="B5437">
        <v>25.7</v>
      </c>
      <c r="C5437">
        <v>26.2177329166053</v>
      </c>
      <c r="D5437">
        <v>26.5</v>
      </c>
      <c r="F5437" s="3"/>
      <c r="G5437" s="3"/>
      <c r="H5437" s="3"/>
    </row>
    <row r="5438" spans="1:8" x14ac:dyDescent="0.25">
      <c r="A5438" s="3">
        <v>43692.5</v>
      </c>
      <c r="B5438">
        <v>26</v>
      </c>
      <c r="C5438">
        <v>26.537320234872301</v>
      </c>
      <c r="D5438">
        <v>27.4</v>
      </c>
      <c r="F5438" s="3"/>
      <c r="G5438" s="3"/>
      <c r="H5438" s="3"/>
    </row>
    <row r="5439" spans="1:8" x14ac:dyDescent="0.25">
      <c r="A5439" s="3">
        <v>43692.541666666664</v>
      </c>
      <c r="B5439">
        <v>26.7</v>
      </c>
      <c r="C5439">
        <v>27.291988131935302</v>
      </c>
      <c r="D5439">
        <v>27.7</v>
      </c>
      <c r="F5439" s="3"/>
      <c r="G5439" s="3"/>
      <c r="H5439" s="3"/>
    </row>
    <row r="5440" spans="1:8" x14ac:dyDescent="0.25">
      <c r="A5440" s="3">
        <v>43692.583333333336</v>
      </c>
      <c r="B5440">
        <v>27.2</v>
      </c>
      <c r="C5440">
        <v>27.761270615844399</v>
      </c>
      <c r="D5440">
        <v>28.3</v>
      </c>
      <c r="F5440" s="3"/>
      <c r="G5440" s="3"/>
      <c r="H5440" s="3"/>
    </row>
    <row r="5441" spans="1:8" x14ac:dyDescent="0.25">
      <c r="A5441" s="3">
        <v>43692.625</v>
      </c>
      <c r="B5441">
        <v>27.3</v>
      </c>
      <c r="C5441">
        <v>27.866929558962902</v>
      </c>
      <c r="D5441">
        <v>27.3</v>
      </c>
      <c r="F5441" s="3"/>
      <c r="G5441" s="3"/>
      <c r="H5441" s="3"/>
    </row>
    <row r="5442" spans="1:8" x14ac:dyDescent="0.25">
      <c r="A5442" s="3">
        <v>43692.666666666664</v>
      </c>
      <c r="B5442">
        <v>27</v>
      </c>
      <c r="C5442">
        <v>27.495490741644499</v>
      </c>
      <c r="D5442">
        <v>27</v>
      </c>
      <c r="F5442" s="3"/>
      <c r="G5442" s="3"/>
      <c r="H5442" s="3"/>
    </row>
    <row r="5443" spans="1:8" x14ac:dyDescent="0.25">
      <c r="A5443" s="3">
        <v>43692.708333333336</v>
      </c>
      <c r="B5443">
        <v>25.5</v>
      </c>
      <c r="C5443">
        <v>25.8494900079281</v>
      </c>
      <c r="D5443">
        <v>25.3</v>
      </c>
      <c r="F5443" s="3"/>
      <c r="G5443" s="3"/>
      <c r="H5443" s="3"/>
    </row>
    <row r="5444" spans="1:8" x14ac:dyDescent="0.25">
      <c r="A5444" s="3">
        <v>43692.75</v>
      </c>
      <c r="B5444">
        <v>24.7</v>
      </c>
      <c r="C5444">
        <v>24.576246041871698</v>
      </c>
      <c r="D5444">
        <v>24.5</v>
      </c>
      <c r="F5444" s="3"/>
      <c r="G5444" s="3"/>
      <c r="H5444" s="3"/>
    </row>
    <row r="5445" spans="1:8" x14ac:dyDescent="0.25">
      <c r="A5445" s="3">
        <v>43692.791666666664</v>
      </c>
      <c r="B5445">
        <v>23.4</v>
      </c>
      <c r="C5445">
        <v>23.167392086616701</v>
      </c>
      <c r="D5445">
        <v>23.3</v>
      </c>
      <c r="F5445" s="3"/>
      <c r="G5445" s="3"/>
      <c r="H5445" s="3"/>
    </row>
    <row r="5446" spans="1:8" x14ac:dyDescent="0.25">
      <c r="A5446" s="3">
        <v>43692.833333333336</v>
      </c>
      <c r="B5446">
        <v>22.3</v>
      </c>
      <c r="C5446">
        <v>22.621439075561899</v>
      </c>
      <c r="D5446">
        <v>22.9</v>
      </c>
      <c r="F5446" s="3"/>
      <c r="G5446" s="3"/>
      <c r="H5446" s="3"/>
    </row>
    <row r="5447" spans="1:8" x14ac:dyDescent="0.25">
      <c r="A5447" s="3">
        <v>43692.875</v>
      </c>
      <c r="B5447">
        <v>21.3</v>
      </c>
      <c r="C5447">
        <v>21.762372968804801</v>
      </c>
      <c r="D5447">
        <v>21.6</v>
      </c>
      <c r="F5447" s="3"/>
      <c r="G5447" s="3"/>
      <c r="H5447" s="3"/>
    </row>
    <row r="5448" spans="1:8" x14ac:dyDescent="0.25">
      <c r="A5448" s="3">
        <v>43692.916666666664</v>
      </c>
      <c r="B5448">
        <v>20</v>
      </c>
      <c r="C5448">
        <v>20.998053761713699</v>
      </c>
      <c r="D5448">
        <v>21.3</v>
      </c>
      <c r="F5448" s="3"/>
      <c r="G5448" s="3"/>
      <c r="H5448" s="3"/>
    </row>
    <row r="5449" spans="1:8" x14ac:dyDescent="0.25">
      <c r="A5449" s="3">
        <v>43692.958333333336</v>
      </c>
      <c r="B5449">
        <v>19</v>
      </c>
      <c r="C5449">
        <v>20.1862986331545</v>
      </c>
      <c r="D5449">
        <v>20.6</v>
      </c>
      <c r="F5449" s="3"/>
      <c r="G5449" s="3"/>
      <c r="H5449" s="3"/>
    </row>
    <row r="5450" spans="1:8" x14ac:dyDescent="0.25">
      <c r="A5450" s="3">
        <v>43693</v>
      </c>
      <c r="B5450">
        <v>17</v>
      </c>
      <c r="C5450">
        <v>18.6418094665406</v>
      </c>
      <c r="D5450">
        <v>17</v>
      </c>
      <c r="F5450" s="3"/>
      <c r="G5450" s="3"/>
      <c r="H5450" s="3"/>
    </row>
    <row r="5451" spans="1:8" x14ac:dyDescent="0.25">
      <c r="A5451" s="3">
        <v>43693.041666666664</v>
      </c>
      <c r="B5451">
        <v>16.8</v>
      </c>
      <c r="C5451">
        <v>17.244946975364002</v>
      </c>
      <c r="D5451">
        <v>16.8</v>
      </c>
      <c r="F5451" s="3"/>
      <c r="G5451" s="3"/>
      <c r="H5451" s="3"/>
    </row>
    <row r="5452" spans="1:8" x14ac:dyDescent="0.25">
      <c r="A5452" s="3">
        <v>43693.083333333336</v>
      </c>
      <c r="B5452">
        <v>16.7</v>
      </c>
      <c r="C5452">
        <v>16.858727872528501</v>
      </c>
      <c r="D5452">
        <v>16.899999999999999</v>
      </c>
      <c r="F5452" s="3"/>
      <c r="G5452" s="3"/>
      <c r="H5452" s="3"/>
    </row>
    <row r="5453" spans="1:8" x14ac:dyDescent="0.25">
      <c r="A5453" s="3">
        <v>43693.125</v>
      </c>
      <c r="B5453">
        <v>16.399999999999999</v>
      </c>
      <c r="C5453">
        <v>16.662461788248301</v>
      </c>
      <c r="D5453">
        <v>16.5</v>
      </c>
      <c r="F5453" s="3"/>
      <c r="G5453" s="3"/>
      <c r="H5453" s="3"/>
    </row>
    <row r="5454" spans="1:8" x14ac:dyDescent="0.25">
      <c r="A5454" s="3">
        <v>43693.166666666664</v>
      </c>
      <c r="B5454">
        <v>15.8</v>
      </c>
      <c r="C5454">
        <v>16.1120905424544</v>
      </c>
      <c r="D5454">
        <v>16.399999999999999</v>
      </c>
      <c r="F5454" s="3"/>
      <c r="G5454" s="3"/>
      <c r="H5454" s="3"/>
    </row>
    <row r="5455" spans="1:8" x14ac:dyDescent="0.25">
      <c r="A5455" s="3">
        <v>43693.208333333336</v>
      </c>
      <c r="B5455">
        <v>15.7</v>
      </c>
      <c r="C5455">
        <v>15.3151721812317</v>
      </c>
      <c r="D5455">
        <v>16.399999999999999</v>
      </c>
      <c r="F5455" s="3"/>
      <c r="G5455" s="3"/>
      <c r="H5455" s="3"/>
    </row>
    <row r="5456" spans="1:8" x14ac:dyDescent="0.25">
      <c r="A5456" s="3">
        <v>43693.25</v>
      </c>
      <c r="B5456">
        <v>17.5</v>
      </c>
      <c r="C5456">
        <v>16.563538349286599</v>
      </c>
      <c r="D5456">
        <v>17.2</v>
      </c>
      <c r="F5456" s="3"/>
      <c r="G5456" s="3"/>
      <c r="H5456" s="3"/>
    </row>
    <row r="5457" spans="1:8" x14ac:dyDescent="0.25">
      <c r="A5457" s="3">
        <v>43693.291666666664</v>
      </c>
      <c r="B5457">
        <v>19.8</v>
      </c>
      <c r="C5457">
        <v>19.432678310079702</v>
      </c>
      <c r="D5457">
        <v>19.600000000000001</v>
      </c>
      <c r="F5457" s="3"/>
      <c r="G5457" s="3"/>
      <c r="H5457" s="3"/>
    </row>
    <row r="5458" spans="1:8" x14ac:dyDescent="0.25">
      <c r="A5458" s="3">
        <v>43693.333333333336</v>
      </c>
      <c r="B5458">
        <v>21.7</v>
      </c>
      <c r="C5458">
        <v>21.8540792758963</v>
      </c>
      <c r="D5458">
        <v>21.7</v>
      </c>
      <c r="F5458" s="3"/>
      <c r="G5458" s="3"/>
      <c r="H5458" s="3"/>
    </row>
    <row r="5459" spans="1:8" x14ac:dyDescent="0.25">
      <c r="A5459" s="3">
        <v>43693.375</v>
      </c>
      <c r="B5459">
        <v>23.8</v>
      </c>
      <c r="C5459">
        <v>24.140473012868</v>
      </c>
      <c r="D5459">
        <v>23.3</v>
      </c>
      <c r="F5459" s="3"/>
      <c r="G5459" s="3"/>
      <c r="H5459" s="3"/>
    </row>
    <row r="5460" spans="1:8" x14ac:dyDescent="0.25">
      <c r="A5460" s="3">
        <v>43693.416666666664</v>
      </c>
      <c r="B5460">
        <v>25.2</v>
      </c>
      <c r="C5460">
        <v>25.730738288245899</v>
      </c>
      <c r="D5460">
        <v>25.6</v>
      </c>
      <c r="F5460" s="3"/>
      <c r="G5460" s="3"/>
      <c r="H5460" s="3"/>
    </row>
    <row r="5461" spans="1:8" x14ac:dyDescent="0.25">
      <c r="A5461" s="3">
        <v>43693.458333333336</v>
      </c>
      <c r="B5461">
        <v>25.9</v>
      </c>
      <c r="C5461">
        <v>26.4649756300627</v>
      </c>
      <c r="D5461">
        <v>26.8</v>
      </c>
      <c r="F5461" s="3"/>
      <c r="G5461" s="3"/>
      <c r="H5461" s="3"/>
    </row>
    <row r="5462" spans="1:8" x14ac:dyDescent="0.25">
      <c r="A5462" s="3">
        <v>43693.5</v>
      </c>
      <c r="B5462">
        <v>26.9</v>
      </c>
      <c r="C5462">
        <v>27.448956117035301</v>
      </c>
      <c r="D5462">
        <v>27.5</v>
      </c>
      <c r="F5462" s="3"/>
      <c r="G5462" s="3"/>
      <c r="H5462" s="3"/>
    </row>
    <row r="5463" spans="1:8" x14ac:dyDescent="0.25">
      <c r="A5463" s="3">
        <v>43693.541666666664</v>
      </c>
      <c r="B5463">
        <v>26.9</v>
      </c>
      <c r="C5463">
        <v>27.476848676304499</v>
      </c>
      <c r="D5463">
        <v>28.4</v>
      </c>
      <c r="F5463" s="3"/>
      <c r="G5463" s="3"/>
      <c r="H5463" s="3"/>
    </row>
    <row r="5464" spans="1:8" x14ac:dyDescent="0.25">
      <c r="A5464" s="3">
        <v>43693.583333333336</v>
      </c>
      <c r="B5464">
        <v>26.9</v>
      </c>
      <c r="C5464">
        <v>27.448624488450001</v>
      </c>
      <c r="D5464">
        <v>28.3</v>
      </c>
      <c r="F5464" s="3"/>
      <c r="G5464" s="3"/>
      <c r="H5464" s="3"/>
    </row>
    <row r="5465" spans="1:8" x14ac:dyDescent="0.25">
      <c r="A5465" s="3">
        <v>43693.625</v>
      </c>
      <c r="B5465">
        <v>27</v>
      </c>
      <c r="C5465">
        <v>27.522335348679398</v>
      </c>
      <c r="D5465">
        <v>27</v>
      </c>
      <c r="F5465" s="3"/>
      <c r="G5465" s="3"/>
      <c r="H5465" s="3"/>
    </row>
    <row r="5466" spans="1:8" x14ac:dyDescent="0.25">
      <c r="A5466" s="3">
        <v>43693.666666666664</v>
      </c>
      <c r="B5466">
        <v>26.4</v>
      </c>
      <c r="C5466">
        <v>26.823853067904999</v>
      </c>
      <c r="D5466">
        <v>26.2</v>
      </c>
      <c r="F5466" s="3"/>
      <c r="G5466" s="3"/>
      <c r="H5466" s="3"/>
    </row>
    <row r="5467" spans="1:8" x14ac:dyDescent="0.25">
      <c r="A5467" s="3">
        <v>43693.708333333336</v>
      </c>
      <c r="B5467">
        <v>25.7</v>
      </c>
      <c r="C5467">
        <v>26.045384570099699</v>
      </c>
      <c r="D5467">
        <v>25.3</v>
      </c>
      <c r="F5467" s="3"/>
      <c r="G5467" s="3"/>
      <c r="H5467" s="3"/>
    </row>
    <row r="5468" spans="1:8" x14ac:dyDescent="0.25">
      <c r="A5468" s="3">
        <v>43693.75</v>
      </c>
      <c r="B5468">
        <v>24.9</v>
      </c>
      <c r="C5468">
        <v>25.200498014285401</v>
      </c>
      <c r="D5468">
        <v>24.2</v>
      </c>
      <c r="F5468" s="3"/>
      <c r="G5468" s="3"/>
      <c r="H5468" s="3"/>
    </row>
    <row r="5469" spans="1:8" x14ac:dyDescent="0.25">
      <c r="A5469" s="3">
        <v>43693.791666666664</v>
      </c>
      <c r="B5469">
        <v>22.3</v>
      </c>
      <c r="C5469">
        <v>22.718288093028399</v>
      </c>
      <c r="D5469">
        <v>21.7</v>
      </c>
      <c r="F5469" s="3"/>
      <c r="G5469" s="3"/>
      <c r="H5469" s="3"/>
    </row>
    <row r="5470" spans="1:8" x14ac:dyDescent="0.25">
      <c r="A5470" s="3">
        <v>43693.833333333336</v>
      </c>
      <c r="B5470">
        <v>20.5</v>
      </c>
      <c r="C5470">
        <v>21.718223954771801</v>
      </c>
      <c r="D5470">
        <v>20.399999999999999</v>
      </c>
      <c r="F5470" s="3"/>
      <c r="G5470" s="3"/>
      <c r="H5470" s="3"/>
    </row>
    <row r="5471" spans="1:8" x14ac:dyDescent="0.25">
      <c r="A5471" s="3">
        <v>43693.875</v>
      </c>
      <c r="B5471">
        <v>18.600000000000001</v>
      </c>
      <c r="C5471">
        <v>19.418928525813499</v>
      </c>
      <c r="D5471">
        <v>19.7</v>
      </c>
      <c r="F5471" s="3"/>
      <c r="G5471" s="3"/>
      <c r="H5471" s="3"/>
    </row>
    <row r="5472" spans="1:8" x14ac:dyDescent="0.25">
      <c r="A5472" s="3">
        <v>43693.916666666664</v>
      </c>
      <c r="B5472">
        <v>17.100000000000001</v>
      </c>
      <c r="C5472">
        <v>18.0193664823802</v>
      </c>
      <c r="D5472">
        <v>19.2</v>
      </c>
      <c r="F5472" s="3"/>
      <c r="G5472" s="3"/>
      <c r="H5472" s="3"/>
    </row>
    <row r="5473" spans="1:8" x14ac:dyDescent="0.25">
      <c r="A5473" s="3">
        <v>43693.958333333336</v>
      </c>
      <c r="B5473">
        <v>16.7</v>
      </c>
      <c r="C5473">
        <v>17.177310866382101</v>
      </c>
      <c r="D5473">
        <v>18.600000000000001</v>
      </c>
      <c r="F5473" s="3"/>
      <c r="G5473" s="3"/>
      <c r="H5473" s="3"/>
    </row>
    <row r="5474" spans="1:8" x14ac:dyDescent="0.25">
      <c r="A5474" s="3">
        <v>43694</v>
      </c>
      <c r="B5474">
        <v>16.5</v>
      </c>
      <c r="C5474">
        <v>16.660007093913901</v>
      </c>
      <c r="D5474">
        <v>18.2</v>
      </c>
      <c r="F5474" s="3"/>
      <c r="G5474" s="3"/>
      <c r="H5474" s="3"/>
    </row>
    <row r="5475" spans="1:8" x14ac:dyDescent="0.25">
      <c r="A5475" s="3">
        <v>43694.041666666664</v>
      </c>
      <c r="B5475">
        <v>16.399999999999999</v>
      </c>
      <c r="C5475">
        <v>16.499822806465701</v>
      </c>
      <c r="D5475">
        <v>17.899999999999999</v>
      </c>
      <c r="F5475" s="3"/>
      <c r="G5475" s="3"/>
      <c r="H5475" s="3"/>
    </row>
    <row r="5476" spans="1:8" x14ac:dyDescent="0.25">
      <c r="A5476" s="3">
        <v>43694.083333333336</v>
      </c>
      <c r="B5476">
        <v>15.5</v>
      </c>
      <c r="C5476">
        <v>15.702317474332601</v>
      </c>
      <c r="D5476">
        <v>17.5</v>
      </c>
      <c r="F5476" s="3"/>
      <c r="G5476" s="3"/>
      <c r="H5476" s="3"/>
    </row>
    <row r="5477" spans="1:8" x14ac:dyDescent="0.25">
      <c r="A5477" s="3">
        <v>43694.125</v>
      </c>
      <c r="B5477">
        <v>15.1</v>
      </c>
      <c r="C5477">
        <v>15.166875978120601</v>
      </c>
      <c r="D5477">
        <v>17.2</v>
      </c>
      <c r="F5477" s="3"/>
      <c r="G5477" s="3"/>
      <c r="H5477" s="3"/>
    </row>
    <row r="5478" spans="1:8" x14ac:dyDescent="0.25">
      <c r="A5478" s="3">
        <v>43694.166666666664</v>
      </c>
      <c r="B5478">
        <v>14.8</v>
      </c>
      <c r="C5478">
        <v>14.831932182916001</v>
      </c>
      <c r="D5478">
        <v>16.8</v>
      </c>
      <c r="F5478" s="3"/>
      <c r="G5478" s="3"/>
      <c r="H5478" s="3"/>
    </row>
    <row r="5479" spans="1:8" x14ac:dyDescent="0.25">
      <c r="A5479" s="3">
        <v>43694.208333333336</v>
      </c>
      <c r="B5479">
        <v>15.5</v>
      </c>
      <c r="C5479">
        <v>14.765819217543299</v>
      </c>
      <c r="D5479">
        <v>16.7</v>
      </c>
      <c r="F5479" s="3"/>
      <c r="G5479" s="3"/>
      <c r="H5479" s="3"/>
    </row>
    <row r="5480" spans="1:8" x14ac:dyDescent="0.25">
      <c r="A5480" s="3">
        <v>43694.25</v>
      </c>
      <c r="B5480">
        <v>18.3</v>
      </c>
      <c r="C5480">
        <v>16.8922360405499</v>
      </c>
      <c r="D5480">
        <v>18.600000000000001</v>
      </c>
      <c r="F5480" s="3"/>
      <c r="G5480" s="3"/>
      <c r="H5480" s="3"/>
    </row>
    <row r="5481" spans="1:8" x14ac:dyDescent="0.25">
      <c r="A5481" s="3">
        <v>43694.291666666664</v>
      </c>
      <c r="B5481">
        <v>20.8</v>
      </c>
      <c r="C5481">
        <v>20.302746151665701</v>
      </c>
      <c r="D5481">
        <v>21.3</v>
      </c>
      <c r="F5481" s="3"/>
      <c r="G5481" s="3"/>
      <c r="H5481" s="3"/>
    </row>
    <row r="5482" spans="1:8" x14ac:dyDescent="0.25">
      <c r="A5482" s="3">
        <v>43694.333333333336</v>
      </c>
      <c r="B5482">
        <v>22.4</v>
      </c>
      <c r="C5482">
        <v>22.453993863940699</v>
      </c>
      <c r="D5482">
        <v>22.7</v>
      </c>
      <c r="F5482" s="3"/>
      <c r="G5482" s="3"/>
      <c r="H5482" s="3"/>
    </row>
    <row r="5483" spans="1:8" x14ac:dyDescent="0.25">
      <c r="A5483" s="3">
        <v>43694.375</v>
      </c>
      <c r="B5483">
        <v>24.5</v>
      </c>
      <c r="C5483">
        <v>24.7879238291946</v>
      </c>
      <c r="D5483">
        <v>24.3</v>
      </c>
      <c r="F5483" s="3"/>
      <c r="G5483" s="3"/>
      <c r="H5483" s="3"/>
    </row>
    <row r="5484" spans="1:8" x14ac:dyDescent="0.25">
      <c r="A5484" s="3">
        <v>43694.416666666664</v>
      </c>
      <c r="B5484">
        <v>25.6</v>
      </c>
      <c r="C5484">
        <v>25.987533650598099</v>
      </c>
      <c r="D5484">
        <v>26.2</v>
      </c>
      <c r="F5484" s="3"/>
      <c r="G5484" s="3"/>
      <c r="H5484" s="3"/>
    </row>
    <row r="5485" spans="1:8" x14ac:dyDescent="0.25">
      <c r="A5485" s="3">
        <v>43694.458333333336</v>
      </c>
      <c r="B5485">
        <v>26.4</v>
      </c>
      <c r="C5485">
        <v>26.909155942628999</v>
      </c>
      <c r="D5485">
        <v>27.6</v>
      </c>
      <c r="F5485" s="3"/>
      <c r="G5485" s="3"/>
      <c r="H5485" s="3"/>
    </row>
    <row r="5486" spans="1:8" x14ac:dyDescent="0.25">
      <c r="A5486" s="3">
        <v>43694.5</v>
      </c>
      <c r="B5486">
        <v>27.5</v>
      </c>
      <c r="C5486">
        <v>28.035880656766299</v>
      </c>
      <c r="D5486">
        <v>28.3</v>
      </c>
      <c r="F5486" s="3"/>
      <c r="G5486" s="3"/>
      <c r="H5486" s="3"/>
    </row>
    <row r="5487" spans="1:8" x14ac:dyDescent="0.25">
      <c r="A5487" s="3">
        <v>43694.541666666664</v>
      </c>
      <c r="B5487">
        <v>27.8</v>
      </c>
      <c r="C5487">
        <v>28.358775388358101</v>
      </c>
      <c r="D5487">
        <v>29</v>
      </c>
      <c r="F5487" s="3"/>
      <c r="G5487" s="3"/>
      <c r="H5487" s="3"/>
    </row>
    <row r="5488" spans="1:8" x14ac:dyDescent="0.25">
      <c r="A5488" s="3">
        <v>43694.583333333336</v>
      </c>
      <c r="B5488">
        <v>28.2</v>
      </c>
      <c r="C5488">
        <v>28.711213888748699</v>
      </c>
      <c r="D5488">
        <v>28.7</v>
      </c>
      <c r="F5488" s="3"/>
      <c r="G5488" s="3"/>
      <c r="H5488" s="3"/>
    </row>
    <row r="5489" spans="1:8" x14ac:dyDescent="0.25">
      <c r="A5489" s="3">
        <v>43694.625</v>
      </c>
      <c r="B5489">
        <v>26.7</v>
      </c>
      <c r="C5489">
        <v>27.2046965729097</v>
      </c>
      <c r="D5489">
        <v>27.5</v>
      </c>
      <c r="F5489" s="3"/>
      <c r="G5489" s="3"/>
      <c r="H5489" s="3"/>
    </row>
    <row r="5490" spans="1:8" x14ac:dyDescent="0.25">
      <c r="A5490" s="3">
        <v>43694.666666666664</v>
      </c>
      <c r="B5490">
        <v>26.1</v>
      </c>
      <c r="C5490">
        <v>26.4663578127176</v>
      </c>
      <c r="D5490">
        <v>26.5</v>
      </c>
      <c r="F5490" s="3"/>
      <c r="G5490" s="3"/>
      <c r="H5490" s="3"/>
    </row>
    <row r="5491" spans="1:8" x14ac:dyDescent="0.25">
      <c r="A5491" s="3">
        <v>43694.708333333336</v>
      </c>
      <c r="B5491">
        <v>25.9</v>
      </c>
      <c r="C5491">
        <v>26.175778196102598</v>
      </c>
      <c r="D5491">
        <v>25.9</v>
      </c>
      <c r="F5491" s="3"/>
      <c r="G5491" s="3"/>
      <c r="H5491" s="3"/>
    </row>
    <row r="5492" spans="1:8" x14ac:dyDescent="0.25">
      <c r="A5492" s="3">
        <v>43694.75</v>
      </c>
      <c r="B5492">
        <v>25.1</v>
      </c>
      <c r="C5492">
        <v>25.3525151434668</v>
      </c>
      <c r="D5492">
        <v>25</v>
      </c>
      <c r="F5492" s="3"/>
      <c r="G5492" s="3"/>
      <c r="H5492" s="3"/>
    </row>
    <row r="5493" spans="1:8" x14ac:dyDescent="0.25">
      <c r="A5493" s="3">
        <v>43694.791666666664</v>
      </c>
      <c r="B5493">
        <v>23.6</v>
      </c>
      <c r="C5493">
        <v>23.848877663334601</v>
      </c>
      <c r="D5493">
        <v>23.8</v>
      </c>
      <c r="F5493" s="3"/>
      <c r="G5493" s="3"/>
      <c r="H5493" s="3"/>
    </row>
    <row r="5494" spans="1:8" x14ac:dyDescent="0.25">
      <c r="A5494" s="3">
        <v>43694.833333333336</v>
      </c>
      <c r="B5494">
        <v>21.7</v>
      </c>
      <c r="C5494">
        <v>23.2027300370607</v>
      </c>
      <c r="D5494">
        <v>22.4</v>
      </c>
      <c r="F5494" s="3"/>
      <c r="G5494" s="3"/>
      <c r="H5494" s="3"/>
    </row>
    <row r="5495" spans="1:8" x14ac:dyDescent="0.25">
      <c r="A5495" s="3">
        <v>43694.875</v>
      </c>
      <c r="B5495">
        <v>19.899999999999999</v>
      </c>
      <c r="C5495">
        <v>21.588820203160498</v>
      </c>
      <c r="D5495">
        <v>21.6</v>
      </c>
      <c r="F5495" s="3"/>
      <c r="G5495" s="3"/>
      <c r="H5495" s="3"/>
    </row>
    <row r="5496" spans="1:8" x14ac:dyDescent="0.25">
      <c r="A5496" s="3">
        <v>43694.916666666664</v>
      </c>
      <c r="B5496">
        <v>19.2</v>
      </c>
      <c r="C5496">
        <v>20.623372635169599</v>
      </c>
      <c r="D5496">
        <v>21.2</v>
      </c>
      <c r="F5496" s="3"/>
      <c r="G5496" s="3"/>
      <c r="H5496" s="3"/>
    </row>
    <row r="5497" spans="1:8" x14ac:dyDescent="0.25">
      <c r="A5497" s="3">
        <v>43694.958333333336</v>
      </c>
      <c r="B5497">
        <v>19.2</v>
      </c>
      <c r="C5497">
        <v>20.060693903573998</v>
      </c>
      <c r="D5497">
        <v>20.6</v>
      </c>
      <c r="F5497" s="3"/>
      <c r="G5497" s="3"/>
      <c r="H5497" s="3"/>
    </row>
    <row r="5498" spans="1:8" x14ac:dyDescent="0.25">
      <c r="A5498" s="3">
        <v>43695</v>
      </c>
      <c r="B5498">
        <v>19</v>
      </c>
      <c r="C5498">
        <v>19.796367231498401</v>
      </c>
      <c r="D5498">
        <v>19.899999999999999</v>
      </c>
      <c r="F5498" s="3"/>
      <c r="G5498" s="3"/>
      <c r="H5498" s="3"/>
    </row>
    <row r="5499" spans="1:8" x14ac:dyDescent="0.25">
      <c r="A5499" s="3">
        <v>43695.041666666664</v>
      </c>
      <c r="B5499">
        <v>18.399999999999999</v>
      </c>
      <c r="C5499">
        <v>19.197241109732499</v>
      </c>
      <c r="D5499">
        <v>19.7</v>
      </c>
      <c r="F5499" s="3"/>
      <c r="G5499" s="3"/>
      <c r="H5499" s="3"/>
    </row>
    <row r="5500" spans="1:8" x14ac:dyDescent="0.25">
      <c r="A5500" s="3">
        <v>43695.083333333336</v>
      </c>
      <c r="B5500">
        <v>17.600000000000001</v>
      </c>
      <c r="C5500">
        <v>18.4267006512591</v>
      </c>
      <c r="D5500">
        <v>19.399999999999999</v>
      </c>
      <c r="F5500" s="3"/>
      <c r="G5500" s="3"/>
      <c r="H5500" s="3"/>
    </row>
    <row r="5501" spans="1:8" x14ac:dyDescent="0.25">
      <c r="A5501" s="3">
        <v>43695.125</v>
      </c>
      <c r="B5501">
        <v>17.3</v>
      </c>
      <c r="C5501">
        <v>18.134507654428798</v>
      </c>
      <c r="D5501">
        <v>19.100000000000001</v>
      </c>
      <c r="F5501" s="3"/>
      <c r="G5501" s="3"/>
      <c r="H5501" s="3"/>
    </row>
    <row r="5502" spans="1:8" x14ac:dyDescent="0.25">
      <c r="A5502" s="3">
        <v>43695.166666666664</v>
      </c>
      <c r="B5502">
        <v>16.8</v>
      </c>
      <c r="C5502">
        <v>17.692108511873698</v>
      </c>
      <c r="D5502">
        <v>18.899999999999999</v>
      </c>
      <c r="F5502" s="3"/>
      <c r="G5502" s="3"/>
      <c r="H5502" s="3"/>
    </row>
    <row r="5503" spans="1:8" x14ac:dyDescent="0.25">
      <c r="A5503" s="3">
        <v>43695.208333333336</v>
      </c>
      <c r="B5503">
        <v>16.8</v>
      </c>
      <c r="C5503">
        <v>16.7529042846806</v>
      </c>
      <c r="D5503">
        <v>18.899999999999999</v>
      </c>
      <c r="F5503" s="3"/>
      <c r="G5503" s="3"/>
      <c r="H5503" s="3"/>
    </row>
    <row r="5504" spans="1:8" x14ac:dyDescent="0.25">
      <c r="A5504" s="3">
        <v>43695.25</v>
      </c>
      <c r="B5504">
        <v>19.399999999999999</v>
      </c>
      <c r="C5504">
        <v>18.0623490105842</v>
      </c>
      <c r="D5504">
        <v>20.100000000000001</v>
      </c>
      <c r="F5504" s="3"/>
      <c r="G5504" s="3"/>
      <c r="H5504" s="3"/>
    </row>
    <row r="5505" spans="1:8" x14ac:dyDescent="0.25">
      <c r="A5505" s="3">
        <v>43695.291666666664</v>
      </c>
      <c r="B5505">
        <v>22</v>
      </c>
      <c r="C5505">
        <v>21.300927026446399</v>
      </c>
      <c r="D5505">
        <v>22.4</v>
      </c>
      <c r="F5505" s="3"/>
      <c r="G5505" s="3"/>
      <c r="H5505" s="3"/>
    </row>
    <row r="5506" spans="1:8" x14ac:dyDescent="0.25">
      <c r="A5506" s="3">
        <v>43695.333333333336</v>
      </c>
      <c r="B5506">
        <v>24.9</v>
      </c>
      <c r="C5506">
        <v>24.338778054386601</v>
      </c>
      <c r="D5506">
        <v>24.5</v>
      </c>
      <c r="F5506" s="3"/>
      <c r="G5506" s="3"/>
      <c r="H5506" s="3"/>
    </row>
    <row r="5507" spans="1:8" x14ac:dyDescent="0.25">
      <c r="A5507" s="3">
        <v>43695.375</v>
      </c>
      <c r="B5507">
        <v>26.4</v>
      </c>
      <c r="C5507">
        <v>26.682216362026299</v>
      </c>
      <c r="D5507">
        <v>25.8</v>
      </c>
      <c r="F5507" s="3"/>
      <c r="G5507" s="3"/>
      <c r="H5507" s="3"/>
    </row>
    <row r="5508" spans="1:8" x14ac:dyDescent="0.25">
      <c r="A5508" s="3">
        <v>43695.416666666664</v>
      </c>
      <c r="B5508">
        <v>27</v>
      </c>
      <c r="C5508">
        <v>27.478369444423802</v>
      </c>
      <c r="D5508">
        <v>27.6</v>
      </c>
      <c r="F5508" s="3"/>
      <c r="G5508" s="3"/>
      <c r="H5508" s="3"/>
    </row>
    <row r="5509" spans="1:8" x14ac:dyDescent="0.25">
      <c r="A5509" s="3">
        <v>43695.458333333336</v>
      </c>
      <c r="B5509">
        <v>27.9</v>
      </c>
      <c r="C5509">
        <v>28.410197509304201</v>
      </c>
      <c r="D5509">
        <v>28.9</v>
      </c>
      <c r="F5509" s="3"/>
      <c r="G5509" s="3"/>
      <c r="H5509" s="3"/>
    </row>
    <row r="5510" spans="1:8" x14ac:dyDescent="0.25">
      <c r="A5510" s="3">
        <v>43695.5</v>
      </c>
      <c r="B5510">
        <v>28.6</v>
      </c>
      <c r="C5510">
        <v>29.137489018006999</v>
      </c>
      <c r="D5510">
        <v>29.2</v>
      </c>
      <c r="F5510" s="3"/>
      <c r="G5510" s="3"/>
      <c r="H5510" s="3"/>
    </row>
    <row r="5511" spans="1:8" x14ac:dyDescent="0.25">
      <c r="A5511" s="3">
        <v>43695.541666666664</v>
      </c>
      <c r="B5511">
        <v>28.4</v>
      </c>
      <c r="C5511">
        <v>28.9255482409325</v>
      </c>
      <c r="D5511">
        <v>30</v>
      </c>
      <c r="F5511" s="3"/>
      <c r="G5511" s="3"/>
      <c r="H5511" s="3"/>
    </row>
    <row r="5512" spans="1:8" x14ac:dyDescent="0.25">
      <c r="A5512" s="3">
        <v>43695.583333333336</v>
      </c>
      <c r="B5512">
        <v>28.1</v>
      </c>
      <c r="C5512">
        <v>28.7180406046506</v>
      </c>
      <c r="D5512">
        <v>28.4</v>
      </c>
      <c r="F5512" s="3"/>
      <c r="G5512" s="3"/>
      <c r="H5512" s="3"/>
    </row>
    <row r="5513" spans="1:8" x14ac:dyDescent="0.25">
      <c r="A5513" s="3">
        <v>43695.625</v>
      </c>
      <c r="B5513">
        <v>27.9</v>
      </c>
      <c r="C5513">
        <v>28.384002334151301</v>
      </c>
      <c r="D5513">
        <v>28</v>
      </c>
      <c r="F5513" s="3"/>
      <c r="G5513" s="3"/>
      <c r="H5513" s="3"/>
    </row>
    <row r="5514" spans="1:8" x14ac:dyDescent="0.25">
      <c r="A5514" s="3">
        <v>43695.666666666664</v>
      </c>
      <c r="B5514">
        <v>27.8</v>
      </c>
      <c r="C5514">
        <v>28.187179177647501</v>
      </c>
      <c r="D5514">
        <v>27.9</v>
      </c>
      <c r="F5514" s="3"/>
      <c r="G5514" s="3"/>
      <c r="H5514" s="3"/>
    </row>
    <row r="5515" spans="1:8" x14ac:dyDescent="0.25">
      <c r="A5515" s="3">
        <v>43695.708333333336</v>
      </c>
      <c r="B5515">
        <v>27.5</v>
      </c>
      <c r="C5515">
        <v>27.809811339365499</v>
      </c>
      <c r="D5515">
        <v>27.2</v>
      </c>
      <c r="F5515" s="3"/>
      <c r="G5515" s="3"/>
      <c r="H5515" s="3"/>
    </row>
    <row r="5516" spans="1:8" x14ac:dyDescent="0.25">
      <c r="A5516" s="3">
        <v>43695.75</v>
      </c>
      <c r="B5516">
        <v>26.6</v>
      </c>
      <c r="C5516">
        <v>26.885409465778501</v>
      </c>
      <c r="D5516">
        <v>26.2</v>
      </c>
      <c r="F5516" s="3"/>
      <c r="G5516" s="3"/>
      <c r="H5516" s="3"/>
    </row>
    <row r="5517" spans="1:8" x14ac:dyDescent="0.25">
      <c r="A5517" s="3">
        <v>43695.791666666664</v>
      </c>
      <c r="B5517">
        <v>24.6</v>
      </c>
      <c r="C5517">
        <v>24.8094917840879</v>
      </c>
      <c r="D5517">
        <v>24.5</v>
      </c>
      <c r="F5517" s="3"/>
      <c r="G5517" s="3"/>
      <c r="H5517" s="3"/>
    </row>
    <row r="5518" spans="1:8" x14ac:dyDescent="0.25">
      <c r="A5518" s="3">
        <v>43695.833333333336</v>
      </c>
      <c r="B5518">
        <v>22.7</v>
      </c>
      <c r="C5518">
        <v>23.8526908806653</v>
      </c>
      <c r="D5518">
        <v>23</v>
      </c>
      <c r="F5518" s="3"/>
      <c r="G5518" s="3"/>
      <c r="H5518" s="3"/>
    </row>
    <row r="5519" spans="1:8" x14ac:dyDescent="0.25">
      <c r="A5519" s="3">
        <v>43695.875</v>
      </c>
      <c r="B5519">
        <v>21</v>
      </c>
      <c r="C5519">
        <v>22.668474320523298</v>
      </c>
      <c r="D5519">
        <v>22.3</v>
      </c>
      <c r="F5519" s="3"/>
      <c r="G5519" s="3"/>
      <c r="H5519" s="3"/>
    </row>
    <row r="5520" spans="1:8" x14ac:dyDescent="0.25">
      <c r="A5520" s="3">
        <v>43695.916666666664</v>
      </c>
      <c r="B5520">
        <v>21.2</v>
      </c>
      <c r="C5520">
        <v>21.855736622509301</v>
      </c>
      <c r="D5520">
        <v>21.6</v>
      </c>
      <c r="F5520" s="3"/>
      <c r="G5520" s="3"/>
      <c r="H5520" s="3"/>
    </row>
    <row r="5521" spans="1:8" x14ac:dyDescent="0.25">
      <c r="A5521" s="3">
        <v>43695.958333333336</v>
      </c>
      <c r="B5521">
        <v>21.5</v>
      </c>
      <c r="C5521">
        <v>21.615017092632801</v>
      </c>
      <c r="D5521">
        <v>21.3</v>
      </c>
      <c r="F5521" s="3"/>
      <c r="G5521" s="3"/>
      <c r="H5521" s="3"/>
    </row>
    <row r="5522" spans="1:8" x14ac:dyDescent="0.25">
      <c r="A5522" s="3">
        <v>43696</v>
      </c>
      <c r="B5522">
        <v>21.8</v>
      </c>
      <c r="C5522">
        <v>21.7647169120985</v>
      </c>
      <c r="D5522">
        <v>21.2</v>
      </c>
      <c r="F5522" s="3"/>
      <c r="G5522" s="3"/>
      <c r="H5522" s="3"/>
    </row>
    <row r="5523" spans="1:8" x14ac:dyDescent="0.25">
      <c r="A5523" s="3">
        <v>43696.041666666664</v>
      </c>
      <c r="B5523">
        <v>21.2</v>
      </c>
      <c r="C5523">
        <v>21.319010225675498</v>
      </c>
      <c r="D5523">
        <v>20.8</v>
      </c>
      <c r="F5523" s="3"/>
      <c r="G5523" s="3"/>
      <c r="H5523" s="3"/>
    </row>
    <row r="5524" spans="1:8" x14ac:dyDescent="0.25">
      <c r="A5524" s="3">
        <v>43696.083333333336</v>
      </c>
      <c r="B5524">
        <v>20.9</v>
      </c>
      <c r="C5524">
        <v>21.034221066673599</v>
      </c>
      <c r="D5524">
        <v>20.399999999999999</v>
      </c>
      <c r="F5524" s="3"/>
      <c r="G5524" s="3"/>
      <c r="H5524" s="3"/>
    </row>
    <row r="5525" spans="1:8" x14ac:dyDescent="0.25">
      <c r="A5525" s="3">
        <v>43696.125</v>
      </c>
      <c r="B5525">
        <v>19.8</v>
      </c>
      <c r="C5525">
        <v>19.974413987916002</v>
      </c>
      <c r="D5525">
        <v>20.3</v>
      </c>
      <c r="F5525" s="3"/>
      <c r="G5525" s="3"/>
      <c r="H5525" s="3"/>
    </row>
    <row r="5526" spans="1:8" x14ac:dyDescent="0.25">
      <c r="A5526" s="3">
        <v>43696.166666666664</v>
      </c>
      <c r="B5526">
        <v>19.3</v>
      </c>
      <c r="C5526">
        <v>19.367031153441001</v>
      </c>
      <c r="D5526">
        <v>20.2</v>
      </c>
      <c r="F5526" s="3"/>
      <c r="G5526" s="3"/>
      <c r="H5526" s="3"/>
    </row>
    <row r="5527" spans="1:8" x14ac:dyDescent="0.25">
      <c r="A5527" s="3">
        <v>43696.208333333336</v>
      </c>
      <c r="B5527">
        <v>20</v>
      </c>
      <c r="C5527">
        <v>19.294482339184398</v>
      </c>
      <c r="D5527">
        <v>20.100000000000001</v>
      </c>
      <c r="F5527" s="3"/>
      <c r="G5527" s="3"/>
      <c r="H5527" s="3"/>
    </row>
    <row r="5528" spans="1:8" x14ac:dyDescent="0.25">
      <c r="A5528" s="3">
        <v>43696.25</v>
      </c>
      <c r="B5528">
        <v>22.5</v>
      </c>
      <c r="C5528">
        <v>21.121127210554299</v>
      </c>
      <c r="D5528">
        <v>21.3</v>
      </c>
      <c r="F5528" s="3"/>
      <c r="G5528" s="3"/>
      <c r="H5528" s="3"/>
    </row>
    <row r="5529" spans="1:8" x14ac:dyDescent="0.25">
      <c r="A5529" s="3">
        <v>43696.291666666664</v>
      </c>
      <c r="B5529">
        <v>23.9</v>
      </c>
      <c r="C5529">
        <v>23.4147957741813</v>
      </c>
      <c r="D5529">
        <v>23.8</v>
      </c>
      <c r="F5529" s="3"/>
      <c r="G5529" s="3"/>
      <c r="H5529" s="3"/>
    </row>
    <row r="5530" spans="1:8" x14ac:dyDescent="0.25">
      <c r="A5530" s="3">
        <v>43696.333333333336</v>
      </c>
      <c r="B5530">
        <v>25.7</v>
      </c>
      <c r="C5530">
        <v>25.478470482671302</v>
      </c>
      <c r="D5530">
        <v>26</v>
      </c>
      <c r="F5530" s="3"/>
      <c r="G5530" s="3"/>
      <c r="H5530" s="3"/>
    </row>
    <row r="5531" spans="1:8" x14ac:dyDescent="0.25">
      <c r="A5531" s="3">
        <v>43696.375</v>
      </c>
      <c r="B5531">
        <v>27</v>
      </c>
      <c r="C5531">
        <v>27.2339061638367</v>
      </c>
      <c r="D5531">
        <v>27</v>
      </c>
      <c r="F5531" s="3"/>
      <c r="G5531" s="3"/>
      <c r="H5531" s="3"/>
    </row>
    <row r="5532" spans="1:8" x14ac:dyDescent="0.25">
      <c r="A5532" s="3">
        <v>43696.416666666664</v>
      </c>
      <c r="B5532">
        <v>27.9</v>
      </c>
      <c r="C5532">
        <v>28.353106812316099</v>
      </c>
      <c r="D5532">
        <v>28.3</v>
      </c>
      <c r="F5532" s="3"/>
      <c r="G5532" s="3"/>
      <c r="H5532" s="3"/>
    </row>
    <row r="5533" spans="1:8" x14ac:dyDescent="0.25">
      <c r="A5533" s="3">
        <v>43696.458333333336</v>
      </c>
      <c r="B5533">
        <v>28.7</v>
      </c>
      <c r="C5533">
        <v>29.2159004330233</v>
      </c>
      <c r="D5533">
        <v>29.5</v>
      </c>
      <c r="F5533" s="3"/>
      <c r="G5533" s="3"/>
      <c r="H5533" s="3"/>
    </row>
    <row r="5534" spans="1:8" x14ac:dyDescent="0.25">
      <c r="A5534" s="3">
        <v>43696.5</v>
      </c>
      <c r="B5534">
        <v>29.3</v>
      </c>
      <c r="C5534">
        <v>29.855826478954299</v>
      </c>
      <c r="D5534">
        <v>29.2</v>
      </c>
      <c r="F5534" s="3"/>
      <c r="G5534" s="3"/>
      <c r="H5534" s="3"/>
    </row>
    <row r="5535" spans="1:8" x14ac:dyDescent="0.25">
      <c r="A5535" s="3">
        <v>43696.541666666664</v>
      </c>
      <c r="B5535">
        <v>29.4</v>
      </c>
      <c r="C5535">
        <v>29.9526051496516</v>
      </c>
      <c r="D5535">
        <v>29.7</v>
      </c>
      <c r="F5535" s="3"/>
      <c r="G5535" s="3"/>
      <c r="H5535" s="3"/>
    </row>
    <row r="5536" spans="1:8" x14ac:dyDescent="0.25">
      <c r="A5536" s="3">
        <v>43696.583333333336</v>
      </c>
      <c r="B5536">
        <v>29.5</v>
      </c>
      <c r="C5536">
        <v>30.022283890117102</v>
      </c>
      <c r="D5536">
        <v>29.2</v>
      </c>
      <c r="F5536" s="3"/>
      <c r="G5536" s="3"/>
      <c r="H5536" s="3"/>
    </row>
    <row r="5537" spans="1:8" x14ac:dyDescent="0.25">
      <c r="A5537" s="3">
        <v>43696.625</v>
      </c>
      <c r="B5537">
        <v>29.4</v>
      </c>
      <c r="C5537">
        <v>29.892525291732898</v>
      </c>
      <c r="D5537">
        <v>29.3</v>
      </c>
      <c r="F5537" s="3"/>
      <c r="G5537" s="3"/>
      <c r="H5537" s="3"/>
    </row>
    <row r="5538" spans="1:8" x14ac:dyDescent="0.25">
      <c r="A5538" s="3">
        <v>43696.666666666664</v>
      </c>
      <c r="B5538">
        <v>29.1</v>
      </c>
      <c r="C5538">
        <v>29.490324345575001</v>
      </c>
      <c r="D5538">
        <v>29</v>
      </c>
      <c r="F5538" s="3"/>
      <c r="G5538" s="3"/>
      <c r="H5538" s="3"/>
    </row>
    <row r="5539" spans="1:8" x14ac:dyDescent="0.25">
      <c r="A5539" s="3">
        <v>43696.708333333336</v>
      </c>
      <c r="B5539">
        <v>28.2</v>
      </c>
      <c r="C5539">
        <v>28.5346311339495</v>
      </c>
      <c r="D5539">
        <v>28.1</v>
      </c>
      <c r="F5539" s="3"/>
      <c r="G5539" s="3"/>
      <c r="H5539" s="3"/>
    </row>
    <row r="5540" spans="1:8" x14ac:dyDescent="0.25">
      <c r="A5540" s="3">
        <v>43696.75</v>
      </c>
      <c r="B5540">
        <v>27.2</v>
      </c>
      <c r="C5540">
        <v>27.468704763833799</v>
      </c>
      <c r="D5540">
        <v>26.9</v>
      </c>
      <c r="F5540" s="3"/>
      <c r="G5540" s="3"/>
      <c r="H5540" s="3"/>
    </row>
    <row r="5541" spans="1:8" x14ac:dyDescent="0.25">
      <c r="A5541" s="3">
        <v>43696.791666666664</v>
      </c>
      <c r="B5541">
        <v>25.6</v>
      </c>
      <c r="C5541">
        <v>27.251937599661201</v>
      </c>
      <c r="D5541">
        <v>25.6</v>
      </c>
      <c r="F5541" s="3"/>
      <c r="G5541" s="3"/>
      <c r="H5541" s="3"/>
    </row>
    <row r="5542" spans="1:8" x14ac:dyDescent="0.25">
      <c r="A5542" s="3">
        <v>43696.833333333336</v>
      </c>
      <c r="B5542">
        <v>23.4</v>
      </c>
      <c r="C5542">
        <v>25.309014930593001</v>
      </c>
      <c r="D5542">
        <v>24.2</v>
      </c>
      <c r="F5542" s="3"/>
      <c r="G5542" s="3"/>
      <c r="H5542" s="3"/>
    </row>
    <row r="5543" spans="1:8" x14ac:dyDescent="0.25">
      <c r="A5543" s="3">
        <v>43696.875</v>
      </c>
      <c r="B5543">
        <v>22.3</v>
      </c>
      <c r="C5543">
        <v>23.987019686517499</v>
      </c>
      <c r="D5543">
        <v>23.2</v>
      </c>
      <c r="F5543" s="3"/>
      <c r="G5543" s="3"/>
      <c r="H5543" s="3"/>
    </row>
    <row r="5544" spans="1:8" x14ac:dyDescent="0.25">
      <c r="A5544" s="3">
        <v>43696.916666666664</v>
      </c>
      <c r="B5544">
        <v>22.3</v>
      </c>
      <c r="C5544">
        <v>23.632282466011201</v>
      </c>
      <c r="D5544">
        <v>22.8</v>
      </c>
      <c r="F5544" s="3"/>
      <c r="G5544" s="3"/>
      <c r="H5544" s="3"/>
    </row>
    <row r="5545" spans="1:8" x14ac:dyDescent="0.25">
      <c r="A5545" s="3">
        <v>43696.958333333336</v>
      </c>
      <c r="B5545">
        <v>22.7</v>
      </c>
      <c r="C5545">
        <v>23.4163462441871</v>
      </c>
      <c r="D5545">
        <v>22.9</v>
      </c>
      <c r="F5545" s="3"/>
      <c r="G5545" s="3"/>
      <c r="H5545" s="3"/>
    </row>
    <row r="5546" spans="1:8" x14ac:dyDescent="0.25">
      <c r="A5546" s="3">
        <v>43697</v>
      </c>
      <c r="B5546">
        <v>22.7</v>
      </c>
      <c r="C5546">
        <v>23.327782726532501</v>
      </c>
      <c r="D5546">
        <v>22.2</v>
      </c>
      <c r="F5546" s="3"/>
      <c r="G5546" s="3"/>
      <c r="H5546" s="3"/>
    </row>
    <row r="5547" spans="1:8" x14ac:dyDescent="0.25">
      <c r="A5547" s="3">
        <v>43697.041666666664</v>
      </c>
      <c r="B5547">
        <v>22.2</v>
      </c>
      <c r="C5547">
        <v>22.960506741832098</v>
      </c>
      <c r="D5547">
        <v>21.6</v>
      </c>
      <c r="F5547" s="3"/>
      <c r="G5547" s="3"/>
      <c r="H5547" s="3"/>
    </row>
    <row r="5548" spans="1:8" x14ac:dyDescent="0.25">
      <c r="A5548" s="3">
        <v>43697.083333333336</v>
      </c>
      <c r="B5548">
        <v>21.8</v>
      </c>
      <c r="C5548">
        <v>22.330622273777799</v>
      </c>
      <c r="D5548">
        <v>21.3</v>
      </c>
      <c r="F5548" s="3"/>
      <c r="G5548" s="3"/>
      <c r="H5548" s="3"/>
    </row>
    <row r="5549" spans="1:8" x14ac:dyDescent="0.25">
      <c r="A5549" s="3">
        <v>43697.125</v>
      </c>
      <c r="B5549">
        <v>21</v>
      </c>
      <c r="C5549">
        <v>21.8407868841295</v>
      </c>
      <c r="D5549">
        <v>20.8</v>
      </c>
      <c r="F5549" s="3"/>
      <c r="G5549" s="3"/>
      <c r="H5549" s="3"/>
    </row>
    <row r="5550" spans="1:8" x14ac:dyDescent="0.25">
      <c r="A5550" s="3">
        <v>43697.166666666664</v>
      </c>
      <c r="B5550">
        <v>20.7</v>
      </c>
      <c r="C5550">
        <v>21.0156441688546</v>
      </c>
      <c r="D5550">
        <v>20.6</v>
      </c>
      <c r="F5550" s="3"/>
      <c r="G5550" s="3"/>
      <c r="H5550" s="3"/>
    </row>
    <row r="5551" spans="1:8" x14ac:dyDescent="0.25">
      <c r="A5551" s="3">
        <v>43697.208333333336</v>
      </c>
      <c r="B5551">
        <v>20.5</v>
      </c>
      <c r="C5551">
        <v>20.091549280927399</v>
      </c>
      <c r="D5551">
        <v>20.3</v>
      </c>
      <c r="F5551" s="3"/>
      <c r="G5551" s="3"/>
      <c r="H5551" s="3"/>
    </row>
    <row r="5552" spans="1:8" x14ac:dyDescent="0.25">
      <c r="A5552" s="3">
        <v>43697.25</v>
      </c>
      <c r="B5552">
        <v>21.8</v>
      </c>
      <c r="C5552">
        <v>20.855002448097899</v>
      </c>
      <c r="D5552">
        <v>21.9</v>
      </c>
      <c r="F5552" s="3"/>
      <c r="G5552" s="3"/>
      <c r="H5552" s="3"/>
    </row>
    <row r="5553" spans="1:8" x14ac:dyDescent="0.25">
      <c r="A5553" s="3">
        <v>43697.291666666664</v>
      </c>
      <c r="B5553">
        <v>23.4</v>
      </c>
      <c r="C5553">
        <v>22.810423219467399</v>
      </c>
      <c r="D5553">
        <v>23.7</v>
      </c>
      <c r="F5553" s="3"/>
      <c r="G5553" s="3"/>
      <c r="H5553" s="3"/>
    </row>
    <row r="5554" spans="1:8" x14ac:dyDescent="0.25">
      <c r="A5554" s="3">
        <v>43697.333333333336</v>
      </c>
      <c r="B5554">
        <v>25.4</v>
      </c>
      <c r="C5554">
        <v>25.038907758941399</v>
      </c>
      <c r="D5554">
        <v>25.6</v>
      </c>
      <c r="F5554" s="3"/>
      <c r="G5554" s="3"/>
      <c r="H5554" s="3"/>
    </row>
    <row r="5555" spans="1:8" x14ac:dyDescent="0.25">
      <c r="A5555" s="3">
        <v>43697.375</v>
      </c>
      <c r="B5555">
        <v>26.9</v>
      </c>
      <c r="C5555">
        <v>27.117840255428501</v>
      </c>
      <c r="D5555">
        <v>26.8</v>
      </c>
      <c r="F5555" s="3"/>
      <c r="G5555" s="3"/>
      <c r="H5555" s="3"/>
    </row>
    <row r="5556" spans="1:8" x14ac:dyDescent="0.25">
      <c r="A5556" s="3">
        <v>43697.416666666664</v>
      </c>
      <c r="B5556">
        <v>28.4</v>
      </c>
      <c r="C5556">
        <v>28.820885144389699</v>
      </c>
      <c r="D5556">
        <v>29</v>
      </c>
      <c r="F5556" s="3"/>
      <c r="G5556" s="3"/>
      <c r="H5556" s="3"/>
    </row>
    <row r="5557" spans="1:8" x14ac:dyDescent="0.25">
      <c r="A5557" s="3">
        <v>43697.458333333336</v>
      </c>
      <c r="B5557">
        <v>29.6</v>
      </c>
      <c r="C5557">
        <v>30.1178021893164</v>
      </c>
      <c r="D5557">
        <v>30.4</v>
      </c>
      <c r="F5557" s="3"/>
      <c r="G5557" s="3"/>
      <c r="H5557" s="3"/>
    </row>
    <row r="5558" spans="1:8" x14ac:dyDescent="0.25">
      <c r="A5558" s="3">
        <v>43697.5</v>
      </c>
      <c r="B5558">
        <v>30.4</v>
      </c>
      <c r="C5558">
        <v>30.966459900192199</v>
      </c>
      <c r="D5558">
        <v>31</v>
      </c>
      <c r="F5558" s="3"/>
      <c r="G5558" s="3"/>
      <c r="H5558" s="3"/>
    </row>
    <row r="5559" spans="1:8" x14ac:dyDescent="0.25">
      <c r="A5559" s="3">
        <v>43697.541666666664</v>
      </c>
      <c r="B5559">
        <v>30.7</v>
      </c>
      <c r="C5559">
        <v>31.3208146867211</v>
      </c>
      <c r="D5559">
        <v>31.9</v>
      </c>
      <c r="F5559" s="3"/>
      <c r="G5559" s="3"/>
      <c r="H5559" s="3"/>
    </row>
    <row r="5560" spans="1:8" x14ac:dyDescent="0.25">
      <c r="A5560" s="3">
        <v>43697.583333333336</v>
      </c>
      <c r="B5560">
        <v>30.9</v>
      </c>
      <c r="C5560">
        <v>31.428264824031999</v>
      </c>
      <c r="D5560">
        <v>31.7</v>
      </c>
      <c r="F5560" s="3"/>
      <c r="G5560" s="3"/>
      <c r="H5560" s="3"/>
    </row>
    <row r="5561" spans="1:8" x14ac:dyDescent="0.25">
      <c r="A5561" s="3">
        <v>43697.625</v>
      </c>
      <c r="B5561">
        <v>30.8</v>
      </c>
      <c r="C5561">
        <v>31.3059676543309</v>
      </c>
      <c r="D5561">
        <v>30.9</v>
      </c>
      <c r="F5561" s="3"/>
      <c r="G5561" s="3"/>
      <c r="H5561" s="3"/>
    </row>
    <row r="5562" spans="1:8" x14ac:dyDescent="0.25">
      <c r="A5562" s="3">
        <v>43697.666666666664</v>
      </c>
      <c r="B5562">
        <v>30.3</v>
      </c>
      <c r="C5562">
        <v>30.725682425263599</v>
      </c>
      <c r="D5562">
        <v>30.4</v>
      </c>
      <c r="F5562" s="3"/>
      <c r="G5562" s="3"/>
      <c r="H5562" s="3"/>
    </row>
    <row r="5563" spans="1:8" x14ac:dyDescent="0.25">
      <c r="A5563" s="3">
        <v>43697.708333333336</v>
      </c>
      <c r="B5563">
        <v>29.6</v>
      </c>
      <c r="C5563">
        <v>29.935805762602602</v>
      </c>
      <c r="D5563">
        <v>29.3</v>
      </c>
      <c r="F5563" s="3"/>
      <c r="G5563" s="3"/>
      <c r="H5563" s="3"/>
    </row>
    <row r="5564" spans="1:8" x14ac:dyDescent="0.25">
      <c r="A5564" s="3">
        <v>43697.75</v>
      </c>
      <c r="B5564">
        <v>28</v>
      </c>
      <c r="C5564">
        <v>28.335322510479902</v>
      </c>
      <c r="D5564">
        <v>27.4</v>
      </c>
      <c r="F5564" s="3"/>
      <c r="G5564" s="3"/>
      <c r="H5564" s="3"/>
    </row>
    <row r="5565" spans="1:8" x14ac:dyDescent="0.25">
      <c r="A5565" s="3">
        <v>43697.791666666664</v>
      </c>
      <c r="B5565">
        <v>25.2</v>
      </c>
      <c r="C5565">
        <v>27.0928925456362</v>
      </c>
      <c r="D5565">
        <v>24.8</v>
      </c>
      <c r="F5565" s="3"/>
      <c r="G5565" s="3"/>
      <c r="H5565" s="3"/>
    </row>
    <row r="5566" spans="1:8" x14ac:dyDescent="0.25">
      <c r="A5566" s="3">
        <v>43697.833333333336</v>
      </c>
      <c r="B5566">
        <v>22.5</v>
      </c>
      <c r="C5566">
        <v>24.498319573643101</v>
      </c>
      <c r="D5566">
        <v>23.4</v>
      </c>
      <c r="F5566" s="3"/>
      <c r="G5566" s="3"/>
      <c r="H5566" s="3"/>
    </row>
    <row r="5567" spans="1:8" x14ac:dyDescent="0.25">
      <c r="A5567" s="3">
        <v>43697.875</v>
      </c>
      <c r="B5567">
        <v>21.5</v>
      </c>
      <c r="C5567">
        <v>23.158748942112801</v>
      </c>
      <c r="D5567">
        <v>22.8</v>
      </c>
      <c r="F5567" s="3"/>
      <c r="G5567" s="3"/>
      <c r="H5567" s="3"/>
    </row>
    <row r="5568" spans="1:8" x14ac:dyDescent="0.25">
      <c r="A5568" s="3">
        <v>43697.916666666664</v>
      </c>
      <c r="B5568">
        <v>20.8</v>
      </c>
      <c r="C5568">
        <v>22.016127229602098</v>
      </c>
      <c r="D5568">
        <v>22.2</v>
      </c>
      <c r="F5568" s="3"/>
      <c r="G5568" s="3"/>
      <c r="H5568" s="3"/>
    </row>
    <row r="5569" spans="1:8" x14ac:dyDescent="0.25">
      <c r="A5569" s="3">
        <v>43697.958333333336</v>
      </c>
      <c r="B5569">
        <v>22.1</v>
      </c>
      <c r="C5569">
        <v>22.011319575788299</v>
      </c>
      <c r="D5569">
        <v>21.9</v>
      </c>
      <c r="F5569" s="3"/>
      <c r="G5569" s="3"/>
      <c r="H5569" s="3"/>
    </row>
    <row r="5570" spans="1:8" x14ac:dyDescent="0.25">
      <c r="A5570" s="3">
        <v>43698</v>
      </c>
      <c r="B5570">
        <v>21.8</v>
      </c>
      <c r="C5570">
        <v>22.1540305434857</v>
      </c>
      <c r="D5570">
        <v>21.4</v>
      </c>
      <c r="F5570" s="3"/>
      <c r="G5570" s="3"/>
      <c r="H5570" s="3"/>
    </row>
    <row r="5571" spans="1:8" x14ac:dyDescent="0.25">
      <c r="A5571" s="3">
        <v>43698.041666666664</v>
      </c>
      <c r="B5571">
        <v>20.6</v>
      </c>
      <c r="C5571">
        <v>21.788874974420199</v>
      </c>
      <c r="D5571">
        <v>21.2</v>
      </c>
      <c r="F5571" s="3"/>
      <c r="G5571" s="3"/>
      <c r="H5571" s="3"/>
    </row>
    <row r="5572" spans="1:8" x14ac:dyDescent="0.25">
      <c r="A5572" s="3">
        <v>43698.083333333336</v>
      </c>
      <c r="B5572">
        <v>20.3</v>
      </c>
      <c r="C5572">
        <v>20.956666420003899</v>
      </c>
      <c r="D5572">
        <v>20.8</v>
      </c>
      <c r="F5572" s="3"/>
      <c r="G5572" s="3"/>
      <c r="H5572" s="3"/>
    </row>
    <row r="5573" spans="1:8" x14ac:dyDescent="0.25">
      <c r="A5573" s="3">
        <v>43698.125</v>
      </c>
      <c r="B5573">
        <v>20.8</v>
      </c>
      <c r="C5573">
        <v>20.8961470895403</v>
      </c>
      <c r="D5573">
        <v>20.5</v>
      </c>
      <c r="F5573" s="3"/>
      <c r="G5573" s="3"/>
      <c r="H5573" s="3"/>
    </row>
    <row r="5574" spans="1:8" x14ac:dyDescent="0.25">
      <c r="A5574" s="3">
        <v>43698.166666666664</v>
      </c>
      <c r="B5574">
        <v>20.8</v>
      </c>
      <c r="C5574">
        <v>21.213316011566299</v>
      </c>
      <c r="D5574">
        <v>20.6</v>
      </c>
      <c r="F5574" s="3"/>
      <c r="G5574" s="3"/>
      <c r="H5574" s="3"/>
    </row>
    <row r="5575" spans="1:8" x14ac:dyDescent="0.25">
      <c r="A5575" s="3">
        <v>43698.208333333336</v>
      </c>
      <c r="B5575">
        <v>20.2</v>
      </c>
      <c r="C5575">
        <v>20.272071904864799</v>
      </c>
      <c r="D5575">
        <v>20.399999999999999</v>
      </c>
      <c r="F5575" s="3"/>
      <c r="G5575" s="3"/>
      <c r="H5575" s="3"/>
    </row>
    <row r="5576" spans="1:8" x14ac:dyDescent="0.25">
      <c r="A5576" s="3">
        <v>43698.25</v>
      </c>
      <c r="B5576">
        <v>21.6</v>
      </c>
      <c r="C5576">
        <v>20.7926154141411</v>
      </c>
      <c r="D5576">
        <v>21.8</v>
      </c>
      <c r="F5576" s="3"/>
      <c r="G5576" s="3"/>
      <c r="H5576" s="3"/>
    </row>
    <row r="5577" spans="1:8" x14ac:dyDescent="0.25">
      <c r="A5577" s="3">
        <v>43698.291666666664</v>
      </c>
      <c r="B5577">
        <v>23.8</v>
      </c>
      <c r="C5577">
        <v>23.4327905258233</v>
      </c>
      <c r="D5577">
        <v>25</v>
      </c>
      <c r="F5577" s="3"/>
      <c r="G5577" s="3"/>
      <c r="H5577" s="3"/>
    </row>
    <row r="5578" spans="1:8" x14ac:dyDescent="0.25">
      <c r="A5578" s="3">
        <v>43698.333333333336</v>
      </c>
      <c r="B5578">
        <v>26.2</v>
      </c>
      <c r="C5578">
        <v>25.735596716422702</v>
      </c>
      <c r="D5578">
        <v>26.7</v>
      </c>
      <c r="F5578" s="3"/>
      <c r="G5578" s="3"/>
      <c r="H5578" s="3"/>
    </row>
    <row r="5579" spans="1:8" x14ac:dyDescent="0.25">
      <c r="A5579" s="3">
        <v>43698.375</v>
      </c>
      <c r="B5579">
        <v>27</v>
      </c>
      <c r="C5579">
        <v>27.169519423767198</v>
      </c>
      <c r="D5579">
        <v>27.5</v>
      </c>
      <c r="F5579" s="3"/>
      <c r="G5579" s="3"/>
      <c r="H5579" s="3"/>
    </row>
    <row r="5580" spans="1:8" x14ac:dyDescent="0.25">
      <c r="A5580" s="3">
        <v>43698.416666666664</v>
      </c>
      <c r="B5580">
        <v>28.4</v>
      </c>
      <c r="C5580">
        <v>28.611195186607102</v>
      </c>
      <c r="D5580">
        <v>29.8</v>
      </c>
      <c r="F5580" s="3"/>
      <c r="G5580" s="3"/>
      <c r="H5580" s="3"/>
    </row>
    <row r="5581" spans="1:8" x14ac:dyDescent="0.25">
      <c r="A5581" s="3">
        <v>43698.458333333336</v>
      </c>
      <c r="B5581">
        <v>29.9</v>
      </c>
      <c r="C5581">
        <v>30.334510375053998</v>
      </c>
      <c r="D5581">
        <v>30.8</v>
      </c>
      <c r="F5581" s="3"/>
      <c r="G5581" s="3"/>
      <c r="H5581" s="3"/>
    </row>
    <row r="5582" spans="1:8" x14ac:dyDescent="0.25">
      <c r="A5582" s="3">
        <v>43698.5</v>
      </c>
      <c r="B5582">
        <v>30.5</v>
      </c>
      <c r="C5582">
        <v>30.972949920586199</v>
      </c>
      <c r="D5582">
        <v>31.3</v>
      </c>
      <c r="F5582" s="3"/>
      <c r="G5582" s="3"/>
      <c r="H5582" s="3"/>
    </row>
    <row r="5583" spans="1:8" x14ac:dyDescent="0.25">
      <c r="A5583" s="3">
        <v>43698.541666666664</v>
      </c>
      <c r="B5583">
        <v>31.1</v>
      </c>
      <c r="C5583">
        <v>31.529699577127602</v>
      </c>
      <c r="D5583">
        <v>31.5</v>
      </c>
      <c r="F5583" s="3"/>
      <c r="G5583" s="3"/>
      <c r="H5583" s="3"/>
    </row>
    <row r="5584" spans="1:8" x14ac:dyDescent="0.25">
      <c r="A5584" s="3">
        <v>43698.583333333336</v>
      </c>
      <c r="B5584">
        <v>30.7</v>
      </c>
      <c r="C5584">
        <v>31.174792519737601</v>
      </c>
      <c r="D5584">
        <v>31</v>
      </c>
      <c r="F5584" s="3"/>
      <c r="G5584" s="3"/>
      <c r="H5584" s="3"/>
    </row>
    <row r="5585" spans="1:8" x14ac:dyDescent="0.25">
      <c r="A5585" s="3">
        <v>43698.625</v>
      </c>
      <c r="B5585">
        <v>30.8</v>
      </c>
      <c r="C5585">
        <v>31.133913684301699</v>
      </c>
      <c r="D5585">
        <v>30.6</v>
      </c>
      <c r="F5585" s="3"/>
      <c r="G5585" s="3"/>
      <c r="H5585" s="3"/>
    </row>
    <row r="5586" spans="1:8" x14ac:dyDescent="0.25">
      <c r="A5586" s="3">
        <v>43698.666666666664</v>
      </c>
      <c r="B5586">
        <v>30.7</v>
      </c>
      <c r="C5586">
        <v>30.997140958384801</v>
      </c>
      <c r="D5586">
        <v>30.3</v>
      </c>
      <c r="F5586" s="3"/>
      <c r="G5586" s="3"/>
      <c r="H5586" s="3"/>
    </row>
    <row r="5587" spans="1:8" x14ac:dyDescent="0.25">
      <c r="A5587" s="3">
        <v>43698.708333333336</v>
      </c>
      <c r="B5587">
        <v>29.7</v>
      </c>
      <c r="C5587">
        <v>29.983496500849299</v>
      </c>
      <c r="D5587">
        <v>28.8</v>
      </c>
      <c r="F5587" s="3"/>
      <c r="G5587" s="3"/>
      <c r="H5587" s="3"/>
    </row>
    <row r="5588" spans="1:8" x14ac:dyDescent="0.25">
      <c r="A5588" s="3">
        <v>43698.75</v>
      </c>
      <c r="B5588">
        <v>27.1</v>
      </c>
      <c r="C5588">
        <v>27.414080361175699</v>
      </c>
      <c r="D5588">
        <v>26.7</v>
      </c>
      <c r="F5588" s="3"/>
      <c r="G5588" s="3"/>
      <c r="H5588" s="3"/>
    </row>
    <row r="5589" spans="1:8" x14ac:dyDescent="0.25">
      <c r="A5589" s="3">
        <v>43698.791666666664</v>
      </c>
      <c r="B5589">
        <v>23.7</v>
      </c>
      <c r="C5589">
        <v>25.633151012362799</v>
      </c>
      <c r="D5589">
        <v>23.9</v>
      </c>
      <c r="F5589" s="3"/>
      <c r="G5589" s="3"/>
      <c r="H5589" s="3"/>
    </row>
    <row r="5590" spans="1:8" x14ac:dyDescent="0.25">
      <c r="A5590" s="3">
        <v>43698.833333333336</v>
      </c>
      <c r="B5590">
        <v>23.3</v>
      </c>
      <c r="C5590">
        <v>24.271583419114101</v>
      </c>
      <c r="D5590">
        <v>23.9</v>
      </c>
      <c r="F5590" s="3"/>
      <c r="G5590" s="3"/>
      <c r="H5590" s="3"/>
    </row>
    <row r="5591" spans="1:8" x14ac:dyDescent="0.25">
      <c r="A5591" s="3">
        <v>43698.875</v>
      </c>
      <c r="B5591">
        <v>23.2</v>
      </c>
      <c r="C5591">
        <v>23.680333086347702</v>
      </c>
      <c r="D5591">
        <v>23.4</v>
      </c>
      <c r="F5591" s="3"/>
      <c r="G5591" s="3"/>
      <c r="H5591" s="3"/>
    </row>
    <row r="5592" spans="1:8" x14ac:dyDescent="0.25">
      <c r="A5592" s="3">
        <v>43698.916666666664</v>
      </c>
      <c r="B5592">
        <v>22.7</v>
      </c>
      <c r="C5592">
        <v>23.159976041932499</v>
      </c>
      <c r="D5592">
        <v>23</v>
      </c>
      <c r="F5592" s="3"/>
      <c r="G5592" s="3"/>
      <c r="H5592" s="3"/>
    </row>
    <row r="5593" spans="1:8" x14ac:dyDescent="0.25">
      <c r="A5593" s="3">
        <v>43698.958333333336</v>
      </c>
      <c r="B5593">
        <v>22.1</v>
      </c>
      <c r="C5593">
        <v>22.672424545812799</v>
      </c>
      <c r="D5593">
        <v>23.1</v>
      </c>
      <c r="F5593" s="3"/>
      <c r="G5593" s="3"/>
      <c r="H5593" s="3"/>
    </row>
    <row r="5594" spans="1:8" x14ac:dyDescent="0.25">
      <c r="A5594" s="3">
        <v>43699</v>
      </c>
      <c r="B5594">
        <v>21.6</v>
      </c>
      <c r="C5594">
        <v>22.3302737762608</v>
      </c>
      <c r="D5594">
        <v>22.9</v>
      </c>
      <c r="F5594" s="3"/>
      <c r="G5594" s="3"/>
      <c r="H5594" s="3"/>
    </row>
    <row r="5595" spans="1:8" x14ac:dyDescent="0.25">
      <c r="A5595" s="3">
        <v>43699.041666666664</v>
      </c>
      <c r="B5595">
        <v>21.1</v>
      </c>
      <c r="C5595">
        <v>21.927712887533801</v>
      </c>
      <c r="D5595">
        <v>22</v>
      </c>
      <c r="F5595" s="3"/>
      <c r="G5595" s="3"/>
      <c r="H5595" s="3"/>
    </row>
    <row r="5596" spans="1:8" x14ac:dyDescent="0.25">
      <c r="A5596" s="3">
        <v>43699.083333333336</v>
      </c>
      <c r="B5596">
        <v>21.1</v>
      </c>
      <c r="C5596">
        <v>21.246817131698201</v>
      </c>
      <c r="D5596">
        <v>22</v>
      </c>
      <c r="F5596" s="3"/>
      <c r="G5596" s="3"/>
      <c r="H5596" s="3"/>
    </row>
    <row r="5597" spans="1:8" x14ac:dyDescent="0.25">
      <c r="A5597" s="3">
        <v>43699.125</v>
      </c>
      <c r="B5597">
        <v>20.8</v>
      </c>
      <c r="C5597">
        <v>21.372500106157901</v>
      </c>
      <c r="D5597">
        <v>21.8</v>
      </c>
      <c r="F5597" s="3"/>
      <c r="G5597" s="3"/>
      <c r="H5597" s="3"/>
    </row>
    <row r="5598" spans="1:8" x14ac:dyDescent="0.25">
      <c r="A5598" s="3">
        <v>43699.166666666664</v>
      </c>
      <c r="B5598">
        <v>20.9</v>
      </c>
      <c r="C5598">
        <v>21.231351074892299</v>
      </c>
      <c r="D5598">
        <v>21.7</v>
      </c>
      <c r="F5598" s="3"/>
      <c r="G5598" s="3"/>
      <c r="H5598" s="3"/>
    </row>
    <row r="5599" spans="1:8" x14ac:dyDescent="0.25">
      <c r="A5599" s="3">
        <v>43699.208333333336</v>
      </c>
      <c r="B5599">
        <v>21</v>
      </c>
      <c r="C5599">
        <v>21.2110741751242</v>
      </c>
      <c r="D5599">
        <v>21.6</v>
      </c>
      <c r="F5599" s="3"/>
      <c r="G5599" s="3"/>
      <c r="H5599" s="3"/>
    </row>
    <row r="5600" spans="1:8" x14ac:dyDescent="0.25">
      <c r="A5600" s="3">
        <v>43699.25</v>
      </c>
      <c r="B5600">
        <v>20.7</v>
      </c>
      <c r="C5600">
        <v>20.7794158614306</v>
      </c>
      <c r="D5600">
        <v>21.4</v>
      </c>
      <c r="F5600" s="3"/>
      <c r="G5600" s="3"/>
      <c r="H5600" s="3"/>
    </row>
    <row r="5601" spans="1:8" x14ac:dyDescent="0.25">
      <c r="A5601" s="3">
        <v>43699.291666666664</v>
      </c>
      <c r="B5601">
        <v>20.3</v>
      </c>
      <c r="C5601">
        <v>20.390892239640699</v>
      </c>
      <c r="D5601">
        <v>21.4</v>
      </c>
      <c r="F5601" s="3"/>
      <c r="G5601" s="3"/>
      <c r="H5601" s="3"/>
    </row>
    <row r="5602" spans="1:8" x14ac:dyDescent="0.25">
      <c r="A5602" s="3">
        <v>43699.333333333336</v>
      </c>
      <c r="B5602">
        <v>21.2</v>
      </c>
      <c r="C5602">
        <v>21.026871642532399</v>
      </c>
      <c r="D5602">
        <v>22.3</v>
      </c>
      <c r="F5602" s="3"/>
      <c r="G5602" s="3"/>
      <c r="H5602" s="3"/>
    </row>
    <row r="5603" spans="1:8" x14ac:dyDescent="0.25">
      <c r="A5603" s="3">
        <v>43699.375</v>
      </c>
      <c r="B5603">
        <v>23.1</v>
      </c>
      <c r="C5603">
        <v>23.1566861353006</v>
      </c>
      <c r="D5603">
        <v>23.7</v>
      </c>
      <c r="F5603" s="3"/>
      <c r="G5603" s="3"/>
      <c r="H5603" s="3"/>
    </row>
    <row r="5604" spans="1:8" x14ac:dyDescent="0.25">
      <c r="A5604" s="3">
        <v>43699.416666666664</v>
      </c>
      <c r="B5604">
        <v>23.9</v>
      </c>
      <c r="C5604">
        <v>24.2128511028688</v>
      </c>
      <c r="D5604">
        <v>24.3</v>
      </c>
      <c r="F5604" s="3"/>
      <c r="G5604" s="3"/>
      <c r="H5604" s="3"/>
    </row>
    <row r="5605" spans="1:8" x14ac:dyDescent="0.25">
      <c r="A5605" s="3">
        <v>43699.458333333336</v>
      </c>
      <c r="B5605">
        <v>24.3</v>
      </c>
      <c r="C5605">
        <v>24.603227316794602</v>
      </c>
      <c r="D5605">
        <v>25.6</v>
      </c>
      <c r="F5605" s="3"/>
      <c r="G5605" s="3"/>
      <c r="H5605" s="3"/>
    </row>
    <row r="5606" spans="1:8" x14ac:dyDescent="0.25">
      <c r="A5606" s="3">
        <v>43699.5</v>
      </c>
      <c r="B5606">
        <v>24.2</v>
      </c>
      <c r="C5606">
        <v>24.4598501007445</v>
      </c>
      <c r="D5606">
        <v>26.1</v>
      </c>
      <c r="F5606" s="3"/>
      <c r="G5606" s="3"/>
      <c r="H5606" s="3"/>
    </row>
    <row r="5607" spans="1:8" x14ac:dyDescent="0.25">
      <c r="A5607" s="3">
        <v>43699.541666666664</v>
      </c>
      <c r="B5607">
        <v>26</v>
      </c>
      <c r="C5607">
        <v>26.306827084699801</v>
      </c>
      <c r="D5607">
        <v>27.7</v>
      </c>
      <c r="F5607" s="3"/>
      <c r="G5607" s="3"/>
      <c r="H5607" s="3"/>
    </row>
    <row r="5608" spans="1:8" x14ac:dyDescent="0.25">
      <c r="A5608" s="3">
        <v>43699.583333333336</v>
      </c>
      <c r="B5608">
        <v>27.2</v>
      </c>
      <c r="C5608">
        <v>27.669691312218699</v>
      </c>
      <c r="D5608">
        <v>27.8</v>
      </c>
      <c r="F5608" s="3"/>
      <c r="G5608" s="3"/>
      <c r="H5608" s="3"/>
    </row>
    <row r="5609" spans="1:8" x14ac:dyDescent="0.25">
      <c r="A5609" s="3">
        <v>43699.625</v>
      </c>
      <c r="B5609">
        <v>27.2</v>
      </c>
      <c r="C5609">
        <v>27.622704153782699</v>
      </c>
      <c r="D5609">
        <v>27.5</v>
      </c>
      <c r="F5609" s="3"/>
      <c r="G5609" s="3"/>
      <c r="H5609" s="3"/>
    </row>
    <row r="5610" spans="1:8" x14ac:dyDescent="0.25">
      <c r="A5610" s="3">
        <v>43699.666666666664</v>
      </c>
      <c r="B5610">
        <v>27.1</v>
      </c>
      <c r="C5610">
        <v>27.404456370256199</v>
      </c>
      <c r="D5610">
        <v>27.4</v>
      </c>
      <c r="F5610" s="3"/>
      <c r="G5610" s="3"/>
      <c r="H5610" s="3"/>
    </row>
    <row r="5611" spans="1:8" x14ac:dyDescent="0.25">
      <c r="A5611" s="3">
        <v>43699.708333333336</v>
      </c>
      <c r="B5611">
        <v>26.1</v>
      </c>
      <c r="C5611">
        <v>26.378911521163101</v>
      </c>
      <c r="D5611">
        <v>26.7</v>
      </c>
      <c r="F5611" s="3"/>
      <c r="G5611" s="3"/>
      <c r="H5611" s="3"/>
    </row>
    <row r="5612" spans="1:8" x14ac:dyDescent="0.25">
      <c r="A5612" s="3">
        <v>43699.75</v>
      </c>
      <c r="B5612">
        <v>24.3</v>
      </c>
      <c r="C5612">
        <v>24.0122005362865</v>
      </c>
      <c r="D5612">
        <v>25.1</v>
      </c>
      <c r="F5612" s="3"/>
      <c r="G5612" s="3"/>
      <c r="H5612" s="3"/>
    </row>
    <row r="5613" spans="1:8" x14ac:dyDescent="0.25">
      <c r="A5613" s="3">
        <v>43699.791666666664</v>
      </c>
      <c r="B5613">
        <v>22.8</v>
      </c>
      <c r="C5613">
        <v>22.948734739171599</v>
      </c>
      <c r="D5613">
        <v>24.1</v>
      </c>
      <c r="F5613" s="3"/>
      <c r="G5613" s="3"/>
      <c r="H5613" s="3"/>
    </row>
    <row r="5614" spans="1:8" x14ac:dyDescent="0.25">
      <c r="A5614" s="3">
        <v>43699.833333333336</v>
      </c>
      <c r="B5614">
        <v>21.9</v>
      </c>
      <c r="C5614">
        <v>21.969590824079599</v>
      </c>
      <c r="D5614">
        <v>23.6</v>
      </c>
      <c r="F5614" s="3"/>
      <c r="G5614" s="3"/>
      <c r="H5614" s="3"/>
    </row>
    <row r="5615" spans="1:8" x14ac:dyDescent="0.25">
      <c r="A5615" s="3">
        <v>43699.875</v>
      </c>
      <c r="B5615">
        <v>21.3</v>
      </c>
      <c r="C5615">
        <v>21.4442012440696</v>
      </c>
      <c r="D5615">
        <v>22.8</v>
      </c>
      <c r="F5615" s="3"/>
      <c r="G5615" s="3"/>
      <c r="H5615" s="3"/>
    </row>
    <row r="5616" spans="1:8" x14ac:dyDescent="0.25">
      <c r="A5616" s="3">
        <v>43699.916666666664</v>
      </c>
      <c r="B5616">
        <v>21.6</v>
      </c>
      <c r="C5616">
        <v>21.607206528475899</v>
      </c>
      <c r="D5616">
        <v>22.3</v>
      </c>
      <c r="F5616" s="3"/>
      <c r="G5616" s="3"/>
      <c r="H5616" s="3"/>
    </row>
    <row r="5617" spans="1:8" x14ac:dyDescent="0.25">
      <c r="A5617" s="3">
        <v>43699.958333333336</v>
      </c>
      <c r="B5617">
        <v>21</v>
      </c>
      <c r="C5617">
        <v>21.027901736233101</v>
      </c>
      <c r="D5617">
        <v>22.4</v>
      </c>
      <c r="F5617" s="3"/>
      <c r="G5617" s="3"/>
      <c r="H5617" s="3"/>
    </row>
    <row r="5618" spans="1:8" x14ac:dyDescent="0.25">
      <c r="A5618" s="3">
        <v>43700</v>
      </c>
      <c r="B5618">
        <v>21.8</v>
      </c>
      <c r="C5618">
        <v>21.5569282457427</v>
      </c>
      <c r="D5618">
        <v>21.2</v>
      </c>
      <c r="F5618" s="3"/>
      <c r="G5618" s="3"/>
      <c r="H5618" s="3"/>
    </row>
    <row r="5619" spans="1:8" x14ac:dyDescent="0.25">
      <c r="A5619" s="3">
        <v>43700.041666666664</v>
      </c>
      <c r="B5619">
        <v>21.1</v>
      </c>
      <c r="C5619">
        <v>21.247665525673298</v>
      </c>
      <c r="D5619">
        <v>21.8</v>
      </c>
      <c r="F5619" s="3"/>
      <c r="G5619" s="3"/>
      <c r="H5619" s="3"/>
    </row>
    <row r="5620" spans="1:8" x14ac:dyDescent="0.25">
      <c r="A5620" s="3">
        <v>43700.083333333336</v>
      </c>
      <c r="B5620">
        <v>21.1</v>
      </c>
      <c r="C5620">
        <v>21.0639919196182</v>
      </c>
      <c r="D5620">
        <v>21.5</v>
      </c>
      <c r="F5620" s="3"/>
      <c r="G5620" s="3"/>
      <c r="H5620" s="3"/>
    </row>
    <row r="5621" spans="1:8" x14ac:dyDescent="0.25">
      <c r="A5621" s="3">
        <v>43700.125</v>
      </c>
      <c r="B5621">
        <v>20.6</v>
      </c>
      <c r="C5621">
        <v>20.8851828277222</v>
      </c>
      <c r="D5621">
        <v>20.5</v>
      </c>
      <c r="F5621" s="3"/>
      <c r="G5621" s="3"/>
      <c r="H5621" s="3"/>
    </row>
    <row r="5622" spans="1:8" x14ac:dyDescent="0.25">
      <c r="A5622" s="3">
        <v>43700.166666666664</v>
      </c>
      <c r="B5622">
        <v>19.5</v>
      </c>
      <c r="C5622">
        <v>19.879730918113999</v>
      </c>
      <c r="D5622">
        <v>19.899999999999999</v>
      </c>
      <c r="F5622" s="3"/>
      <c r="G5622" s="3"/>
      <c r="H5622" s="3"/>
    </row>
    <row r="5623" spans="1:8" x14ac:dyDescent="0.25">
      <c r="A5623" s="3">
        <v>43700.208333333336</v>
      </c>
      <c r="B5623">
        <v>19.8</v>
      </c>
      <c r="C5623">
        <v>19.484357257989</v>
      </c>
      <c r="D5623">
        <v>19.7</v>
      </c>
      <c r="F5623" s="3"/>
      <c r="G5623" s="3"/>
      <c r="H5623" s="3"/>
    </row>
    <row r="5624" spans="1:8" x14ac:dyDescent="0.25">
      <c r="A5624" s="3">
        <v>43700.25</v>
      </c>
      <c r="B5624">
        <v>20.9</v>
      </c>
      <c r="C5624">
        <v>19.968463274479198</v>
      </c>
      <c r="D5624">
        <v>20.399999999999999</v>
      </c>
      <c r="F5624" s="3"/>
      <c r="G5624" s="3"/>
      <c r="H5624" s="3"/>
    </row>
    <row r="5625" spans="1:8" x14ac:dyDescent="0.25">
      <c r="A5625" s="3">
        <v>43700.291666666664</v>
      </c>
      <c r="B5625">
        <v>22.4</v>
      </c>
      <c r="C5625">
        <v>21.765866536444101</v>
      </c>
      <c r="D5625">
        <v>22.7</v>
      </c>
      <c r="F5625" s="3"/>
      <c r="G5625" s="3"/>
      <c r="H5625" s="3"/>
    </row>
    <row r="5626" spans="1:8" x14ac:dyDescent="0.25">
      <c r="A5626" s="3">
        <v>43700.333333333336</v>
      </c>
      <c r="B5626">
        <v>23</v>
      </c>
      <c r="C5626">
        <v>22.8691161576638</v>
      </c>
      <c r="D5626">
        <v>23.6</v>
      </c>
      <c r="F5626" s="3"/>
      <c r="G5626" s="3"/>
      <c r="H5626" s="3"/>
    </row>
    <row r="5627" spans="1:8" x14ac:dyDescent="0.25">
      <c r="A5627" s="3">
        <v>43700.375</v>
      </c>
      <c r="B5627">
        <v>23</v>
      </c>
      <c r="C5627">
        <v>23.057310106337901</v>
      </c>
      <c r="D5627">
        <v>23.9</v>
      </c>
      <c r="F5627" s="3"/>
      <c r="G5627" s="3"/>
      <c r="H5627" s="3"/>
    </row>
    <row r="5628" spans="1:8" x14ac:dyDescent="0.25">
      <c r="A5628" s="3">
        <v>43700.416666666664</v>
      </c>
      <c r="B5628">
        <v>22.6</v>
      </c>
      <c r="C5628">
        <v>22.654937741311699</v>
      </c>
      <c r="D5628">
        <v>23.2</v>
      </c>
      <c r="F5628" s="3"/>
      <c r="G5628" s="3"/>
      <c r="H5628" s="3"/>
    </row>
    <row r="5629" spans="1:8" x14ac:dyDescent="0.25">
      <c r="A5629" s="3">
        <v>43700.458333333336</v>
      </c>
      <c r="B5629">
        <v>22.5</v>
      </c>
      <c r="C5629">
        <v>22.522840199527302</v>
      </c>
      <c r="D5629">
        <v>22.4</v>
      </c>
      <c r="F5629" s="3"/>
      <c r="G5629" s="3"/>
      <c r="H5629" s="3"/>
    </row>
    <row r="5630" spans="1:8" x14ac:dyDescent="0.25">
      <c r="A5630" s="3">
        <v>43700.5</v>
      </c>
      <c r="B5630">
        <v>24.4</v>
      </c>
      <c r="C5630">
        <v>23.7749478678851</v>
      </c>
      <c r="D5630">
        <v>24.5</v>
      </c>
      <c r="F5630" s="3"/>
      <c r="G5630" s="3"/>
      <c r="H5630" s="3"/>
    </row>
    <row r="5631" spans="1:8" x14ac:dyDescent="0.25">
      <c r="A5631" s="3">
        <v>43700.541666666664</v>
      </c>
      <c r="B5631">
        <v>25.4</v>
      </c>
      <c r="C5631">
        <v>25.351710374532001</v>
      </c>
      <c r="D5631">
        <v>25.6</v>
      </c>
      <c r="F5631" s="3"/>
      <c r="G5631" s="3"/>
      <c r="H5631" s="3"/>
    </row>
    <row r="5632" spans="1:8" x14ac:dyDescent="0.25">
      <c r="A5632" s="3">
        <v>43700.583333333336</v>
      </c>
      <c r="B5632">
        <v>25.8</v>
      </c>
      <c r="C5632">
        <v>25.8790305117065</v>
      </c>
      <c r="D5632">
        <v>26.1</v>
      </c>
      <c r="F5632" s="3"/>
      <c r="G5632" s="3"/>
      <c r="H5632" s="3"/>
    </row>
    <row r="5633" spans="1:8" x14ac:dyDescent="0.25">
      <c r="A5633" s="3">
        <v>43700.625</v>
      </c>
      <c r="B5633">
        <v>26.2</v>
      </c>
      <c r="C5633">
        <v>26.326562205851101</v>
      </c>
      <c r="D5633">
        <v>26.6</v>
      </c>
      <c r="F5633" s="3"/>
      <c r="G5633" s="3"/>
      <c r="H5633" s="3"/>
    </row>
    <row r="5634" spans="1:8" x14ac:dyDescent="0.25">
      <c r="A5634" s="3">
        <v>43700.666666666664</v>
      </c>
      <c r="B5634">
        <v>26.4</v>
      </c>
      <c r="C5634">
        <v>26.5291409096411</v>
      </c>
      <c r="D5634">
        <v>26.9</v>
      </c>
      <c r="F5634" s="3"/>
      <c r="G5634" s="3"/>
      <c r="H5634" s="3"/>
    </row>
    <row r="5635" spans="1:8" x14ac:dyDescent="0.25">
      <c r="A5635" s="3">
        <v>43700.708333333336</v>
      </c>
      <c r="B5635">
        <v>26.2</v>
      </c>
      <c r="C5635">
        <v>26.224486429325101</v>
      </c>
      <c r="D5635">
        <v>26.2</v>
      </c>
      <c r="F5635" s="3"/>
      <c r="G5635" s="3"/>
      <c r="H5635" s="3"/>
    </row>
    <row r="5636" spans="1:8" x14ac:dyDescent="0.25">
      <c r="A5636" s="3">
        <v>43700.75</v>
      </c>
      <c r="B5636">
        <v>25.2</v>
      </c>
      <c r="C5636">
        <v>25.271442188026398</v>
      </c>
      <c r="D5636">
        <v>25.2</v>
      </c>
      <c r="F5636" s="3"/>
      <c r="G5636" s="3"/>
      <c r="H5636" s="3"/>
    </row>
    <row r="5637" spans="1:8" x14ac:dyDescent="0.25">
      <c r="A5637" s="3">
        <v>43700.791666666664</v>
      </c>
      <c r="B5637">
        <v>23.2</v>
      </c>
      <c r="C5637">
        <v>23.976486526007101</v>
      </c>
      <c r="D5637">
        <v>23.5</v>
      </c>
      <c r="F5637" s="3"/>
      <c r="G5637" s="3"/>
      <c r="H5637" s="3"/>
    </row>
    <row r="5638" spans="1:8" x14ac:dyDescent="0.25">
      <c r="A5638" s="3">
        <v>43700.833333333336</v>
      </c>
      <c r="B5638">
        <v>23.3</v>
      </c>
      <c r="C5638">
        <v>23.388303716222399</v>
      </c>
      <c r="D5638">
        <v>22.6</v>
      </c>
      <c r="F5638" s="3"/>
      <c r="G5638" s="3"/>
      <c r="H5638" s="3"/>
    </row>
    <row r="5639" spans="1:8" x14ac:dyDescent="0.25">
      <c r="A5639" s="3">
        <v>43700.875</v>
      </c>
      <c r="B5639">
        <v>22.6</v>
      </c>
      <c r="C5639">
        <v>23.057995151855799</v>
      </c>
      <c r="D5639">
        <v>21.9</v>
      </c>
      <c r="F5639" s="3"/>
      <c r="G5639" s="3"/>
      <c r="H5639" s="3"/>
    </row>
    <row r="5640" spans="1:8" x14ac:dyDescent="0.25">
      <c r="A5640" s="3">
        <v>43700.916666666664</v>
      </c>
      <c r="B5640">
        <v>22.3</v>
      </c>
      <c r="C5640">
        <v>22.7725250473889</v>
      </c>
      <c r="D5640">
        <v>21.3</v>
      </c>
      <c r="F5640" s="3"/>
      <c r="G5640" s="3"/>
      <c r="H5640" s="3"/>
    </row>
    <row r="5641" spans="1:8" x14ac:dyDescent="0.25">
      <c r="A5641" s="3">
        <v>43700.958333333336</v>
      </c>
      <c r="B5641">
        <v>21.8</v>
      </c>
      <c r="C5641">
        <v>22.011102878876301</v>
      </c>
      <c r="D5641">
        <v>20.9</v>
      </c>
      <c r="F5641" s="3"/>
      <c r="G5641" s="3"/>
      <c r="H5641" s="3"/>
    </row>
    <row r="5642" spans="1:8" x14ac:dyDescent="0.25">
      <c r="A5642" s="3">
        <v>43701</v>
      </c>
      <c r="B5642">
        <v>21.6</v>
      </c>
      <c r="C5642">
        <v>21.610115718041801</v>
      </c>
      <c r="D5642">
        <v>20.8</v>
      </c>
      <c r="F5642" s="3"/>
      <c r="G5642" s="3"/>
      <c r="H5642" s="3"/>
    </row>
    <row r="5643" spans="1:8" x14ac:dyDescent="0.25">
      <c r="A5643" s="3">
        <v>43701.041666666664</v>
      </c>
      <c r="B5643">
        <v>21.6</v>
      </c>
      <c r="C5643">
        <v>21.438739615695098</v>
      </c>
      <c r="D5643">
        <v>20.6</v>
      </c>
      <c r="F5643" s="3"/>
      <c r="G5643" s="3"/>
      <c r="H5643" s="3"/>
    </row>
    <row r="5644" spans="1:8" x14ac:dyDescent="0.25">
      <c r="A5644" s="3">
        <v>43701.083333333336</v>
      </c>
      <c r="B5644">
        <v>20.9</v>
      </c>
      <c r="C5644">
        <v>20.982754793139598</v>
      </c>
      <c r="D5644">
        <v>21.2</v>
      </c>
      <c r="F5644" s="3"/>
      <c r="G5644" s="3"/>
      <c r="H5644" s="3"/>
    </row>
    <row r="5645" spans="1:8" x14ac:dyDescent="0.25">
      <c r="A5645" s="3">
        <v>43701.125</v>
      </c>
      <c r="B5645">
        <v>20.9</v>
      </c>
      <c r="C5645">
        <v>20.754371400118298</v>
      </c>
      <c r="D5645">
        <v>21.3</v>
      </c>
      <c r="F5645" s="3"/>
      <c r="G5645" s="3"/>
      <c r="H5645" s="3"/>
    </row>
    <row r="5646" spans="1:8" x14ac:dyDescent="0.25">
      <c r="A5646" s="3">
        <v>43701.166666666664</v>
      </c>
      <c r="B5646">
        <v>21.3</v>
      </c>
      <c r="C5646">
        <v>20.839338102445598</v>
      </c>
      <c r="D5646">
        <v>21.5</v>
      </c>
      <c r="F5646" s="3"/>
      <c r="G5646" s="3"/>
      <c r="H5646" s="3"/>
    </row>
    <row r="5647" spans="1:8" x14ac:dyDescent="0.25">
      <c r="A5647" s="3">
        <v>43701.208333333336</v>
      </c>
      <c r="B5647">
        <v>21.8</v>
      </c>
      <c r="C5647">
        <v>20.915480728349699</v>
      </c>
      <c r="D5647">
        <v>21.5</v>
      </c>
      <c r="F5647" s="3"/>
      <c r="G5647" s="3"/>
      <c r="H5647" s="3"/>
    </row>
    <row r="5648" spans="1:8" x14ac:dyDescent="0.25">
      <c r="A5648" s="3">
        <v>43701.25</v>
      </c>
      <c r="B5648">
        <v>22.6</v>
      </c>
      <c r="C5648">
        <v>21.480701329397501</v>
      </c>
      <c r="D5648">
        <v>22.5</v>
      </c>
      <c r="F5648" s="3"/>
      <c r="G5648" s="3"/>
      <c r="H5648" s="3"/>
    </row>
    <row r="5649" spans="1:8" x14ac:dyDescent="0.25">
      <c r="A5649" s="3">
        <v>43701.291666666664</v>
      </c>
      <c r="B5649">
        <v>23.7</v>
      </c>
      <c r="C5649">
        <v>22.791174971054598</v>
      </c>
      <c r="D5649">
        <v>23.9</v>
      </c>
      <c r="F5649" s="3"/>
      <c r="G5649" s="3"/>
      <c r="H5649" s="3"/>
    </row>
    <row r="5650" spans="1:8" x14ac:dyDescent="0.25">
      <c r="A5650" s="3">
        <v>43701.333333333336</v>
      </c>
      <c r="B5650">
        <v>24.6</v>
      </c>
      <c r="C5650">
        <v>24.042303952991599</v>
      </c>
      <c r="D5650">
        <v>25.4</v>
      </c>
      <c r="F5650" s="3"/>
      <c r="G5650" s="3"/>
      <c r="H5650" s="3"/>
    </row>
    <row r="5651" spans="1:8" x14ac:dyDescent="0.25">
      <c r="A5651" s="3">
        <v>43701.375</v>
      </c>
      <c r="B5651">
        <v>26.5</v>
      </c>
      <c r="C5651">
        <v>25.8525555041799</v>
      </c>
      <c r="D5651">
        <v>26.7</v>
      </c>
      <c r="F5651" s="3"/>
      <c r="G5651" s="3"/>
      <c r="H5651" s="3"/>
    </row>
    <row r="5652" spans="1:8" x14ac:dyDescent="0.25">
      <c r="A5652" s="3">
        <v>43701.416666666664</v>
      </c>
      <c r="B5652">
        <v>28</v>
      </c>
      <c r="C5652">
        <v>28.362845420447801</v>
      </c>
      <c r="D5652">
        <v>28.6</v>
      </c>
      <c r="F5652" s="3"/>
      <c r="G5652" s="3"/>
      <c r="H5652" s="3"/>
    </row>
    <row r="5653" spans="1:8" x14ac:dyDescent="0.25">
      <c r="A5653" s="3">
        <v>43701.458333333336</v>
      </c>
      <c r="B5653">
        <v>29.2</v>
      </c>
      <c r="C5653">
        <v>29.668927556734101</v>
      </c>
      <c r="D5653">
        <v>29.8</v>
      </c>
      <c r="F5653" s="3"/>
      <c r="G5653" s="3"/>
      <c r="H5653" s="3"/>
    </row>
    <row r="5654" spans="1:8" x14ac:dyDescent="0.25">
      <c r="A5654" s="3">
        <v>43701.5</v>
      </c>
      <c r="B5654">
        <v>29.5</v>
      </c>
      <c r="C5654">
        <v>30.029229657314399</v>
      </c>
      <c r="D5654">
        <v>30.2</v>
      </c>
      <c r="F5654" s="3"/>
      <c r="G5654" s="3"/>
      <c r="H5654" s="3"/>
    </row>
    <row r="5655" spans="1:8" x14ac:dyDescent="0.25">
      <c r="A5655" s="3">
        <v>43701.541666666664</v>
      </c>
      <c r="B5655">
        <v>29.9</v>
      </c>
      <c r="C5655">
        <v>30.3910745079361</v>
      </c>
      <c r="D5655">
        <v>30.8</v>
      </c>
      <c r="F5655" s="3"/>
      <c r="G5655" s="3"/>
      <c r="H5655" s="3"/>
    </row>
    <row r="5656" spans="1:8" x14ac:dyDescent="0.25">
      <c r="A5656" s="3">
        <v>43701.583333333336</v>
      </c>
      <c r="B5656">
        <v>30.3</v>
      </c>
      <c r="C5656">
        <v>30.777743404833799</v>
      </c>
      <c r="D5656">
        <v>30.8</v>
      </c>
      <c r="F5656" s="3"/>
      <c r="G5656" s="3"/>
      <c r="H5656" s="3"/>
    </row>
    <row r="5657" spans="1:8" x14ac:dyDescent="0.25">
      <c r="A5657" s="3">
        <v>43701.625</v>
      </c>
      <c r="B5657">
        <v>30.1</v>
      </c>
      <c r="C5657">
        <v>30.535230079769502</v>
      </c>
      <c r="D5657">
        <v>30.6</v>
      </c>
      <c r="F5657" s="3"/>
      <c r="G5657" s="3"/>
      <c r="H5657" s="3"/>
    </row>
    <row r="5658" spans="1:8" x14ac:dyDescent="0.25">
      <c r="A5658" s="3">
        <v>43701.666666666664</v>
      </c>
      <c r="B5658">
        <v>29.8</v>
      </c>
      <c r="C5658">
        <v>30.1202823532272</v>
      </c>
      <c r="D5658">
        <v>30.5</v>
      </c>
      <c r="F5658" s="3"/>
      <c r="G5658" s="3"/>
      <c r="H5658" s="3"/>
    </row>
    <row r="5659" spans="1:8" x14ac:dyDescent="0.25">
      <c r="A5659" s="3">
        <v>43701.708333333336</v>
      </c>
      <c r="B5659">
        <v>28.1</v>
      </c>
      <c r="C5659">
        <v>28.408145056159999</v>
      </c>
      <c r="D5659">
        <v>28.9</v>
      </c>
      <c r="F5659" s="3"/>
      <c r="G5659" s="3"/>
      <c r="H5659" s="3"/>
    </row>
    <row r="5660" spans="1:8" x14ac:dyDescent="0.25">
      <c r="A5660" s="3">
        <v>43701.75</v>
      </c>
      <c r="B5660">
        <v>25.2</v>
      </c>
      <c r="C5660">
        <v>25.5418817393398</v>
      </c>
      <c r="D5660">
        <v>25.4</v>
      </c>
      <c r="F5660" s="3"/>
      <c r="G5660" s="3"/>
      <c r="H5660" s="3"/>
    </row>
    <row r="5661" spans="1:8" x14ac:dyDescent="0.25">
      <c r="A5661" s="3">
        <v>43701.791666666664</v>
      </c>
      <c r="B5661">
        <v>22.1</v>
      </c>
      <c r="C5661">
        <v>23.1602787054941</v>
      </c>
      <c r="D5661">
        <v>24.3</v>
      </c>
      <c r="F5661" s="3"/>
      <c r="G5661" s="3"/>
      <c r="H5661" s="3"/>
    </row>
    <row r="5662" spans="1:8" x14ac:dyDescent="0.25">
      <c r="A5662" s="3">
        <v>43701.833333333336</v>
      </c>
      <c r="B5662">
        <v>21.7</v>
      </c>
      <c r="C5662">
        <v>22.1354389525521</v>
      </c>
      <c r="D5662">
        <v>23.6</v>
      </c>
      <c r="F5662" s="3"/>
      <c r="G5662" s="3"/>
      <c r="H5662" s="3"/>
    </row>
    <row r="5663" spans="1:8" x14ac:dyDescent="0.25">
      <c r="A5663" s="3">
        <v>43701.875</v>
      </c>
      <c r="B5663">
        <v>22</v>
      </c>
      <c r="C5663">
        <v>22.351776887380598</v>
      </c>
      <c r="D5663">
        <v>22.3</v>
      </c>
      <c r="F5663" s="3"/>
      <c r="G5663" s="3"/>
      <c r="H5663" s="3"/>
    </row>
    <row r="5664" spans="1:8" x14ac:dyDescent="0.25">
      <c r="A5664" s="3">
        <v>43701.916666666664</v>
      </c>
      <c r="B5664">
        <v>22</v>
      </c>
      <c r="C5664">
        <v>22.207806388734799</v>
      </c>
      <c r="D5664">
        <v>23</v>
      </c>
      <c r="F5664" s="3"/>
      <c r="G5664" s="3"/>
      <c r="H5664" s="3"/>
    </row>
    <row r="5665" spans="1:8" x14ac:dyDescent="0.25">
      <c r="A5665" s="3">
        <v>43701.958333333336</v>
      </c>
      <c r="B5665">
        <v>21.7</v>
      </c>
      <c r="C5665">
        <v>21.776000275723099</v>
      </c>
      <c r="D5665">
        <v>22.8</v>
      </c>
      <c r="F5665" s="3"/>
      <c r="G5665" s="3"/>
      <c r="H5665" s="3"/>
    </row>
    <row r="5666" spans="1:8" x14ac:dyDescent="0.25">
      <c r="A5666" s="3">
        <v>43702</v>
      </c>
      <c r="B5666">
        <v>20.7</v>
      </c>
      <c r="C5666">
        <v>20.940729736567899</v>
      </c>
      <c r="D5666">
        <v>21.1</v>
      </c>
      <c r="F5666" s="3"/>
      <c r="G5666" s="3"/>
      <c r="H5666" s="3"/>
    </row>
    <row r="5667" spans="1:8" x14ac:dyDescent="0.25">
      <c r="A5667" s="3">
        <v>43702.041666666664</v>
      </c>
      <c r="B5667">
        <v>20.5</v>
      </c>
      <c r="C5667">
        <v>21.0282154426442</v>
      </c>
      <c r="D5667">
        <v>20.3</v>
      </c>
      <c r="F5667" s="3"/>
      <c r="G5667" s="3"/>
      <c r="H5667" s="3"/>
    </row>
    <row r="5668" spans="1:8" x14ac:dyDescent="0.25">
      <c r="A5668" s="3">
        <v>43702.083333333336</v>
      </c>
      <c r="B5668">
        <v>20.5</v>
      </c>
      <c r="C5668">
        <v>20.921461410464001</v>
      </c>
      <c r="D5668">
        <v>20.3</v>
      </c>
      <c r="F5668" s="3"/>
      <c r="G5668" s="3"/>
      <c r="H5668" s="3"/>
    </row>
    <row r="5669" spans="1:8" x14ac:dyDescent="0.25">
      <c r="A5669" s="3">
        <v>43702.125</v>
      </c>
      <c r="B5669">
        <v>19.899999999999999</v>
      </c>
      <c r="C5669">
        <v>20.623650493045599</v>
      </c>
      <c r="D5669">
        <v>20.2</v>
      </c>
      <c r="F5669" s="3"/>
      <c r="G5669" s="3"/>
      <c r="H5669" s="3"/>
    </row>
    <row r="5670" spans="1:8" x14ac:dyDescent="0.25">
      <c r="A5670" s="3">
        <v>43702.166666666664</v>
      </c>
      <c r="B5670">
        <v>19.7</v>
      </c>
      <c r="C5670">
        <v>20.205144301108501</v>
      </c>
      <c r="D5670">
        <v>20.399999999999999</v>
      </c>
      <c r="F5670" s="3"/>
      <c r="G5670" s="3"/>
      <c r="H5670" s="3"/>
    </row>
    <row r="5671" spans="1:8" x14ac:dyDescent="0.25">
      <c r="A5671" s="3">
        <v>43702.208333333336</v>
      </c>
      <c r="B5671">
        <v>20.2</v>
      </c>
      <c r="C5671">
        <v>19.786405681189699</v>
      </c>
      <c r="D5671">
        <v>20.5</v>
      </c>
      <c r="F5671" s="3"/>
      <c r="G5671" s="3"/>
      <c r="H5671" s="3"/>
    </row>
    <row r="5672" spans="1:8" x14ac:dyDescent="0.25">
      <c r="A5672" s="3">
        <v>43702.25</v>
      </c>
      <c r="B5672">
        <v>22</v>
      </c>
      <c r="C5672">
        <v>20.768488948226601</v>
      </c>
      <c r="D5672">
        <v>21.8</v>
      </c>
      <c r="F5672" s="3"/>
      <c r="G5672" s="3"/>
      <c r="H5672" s="3"/>
    </row>
    <row r="5673" spans="1:8" x14ac:dyDescent="0.25">
      <c r="A5673" s="3">
        <v>43702.291666666664</v>
      </c>
      <c r="B5673">
        <v>23.4</v>
      </c>
      <c r="C5673">
        <v>23.192110193030199</v>
      </c>
      <c r="D5673">
        <v>22.8</v>
      </c>
      <c r="F5673" s="3"/>
      <c r="G5673" s="3"/>
      <c r="H5673" s="3"/>
    </row>
    <row r="5674" spans="1:8" x14ac:dyDescent="0.25">
      <c r="A5674" s="3">
        <v>43702.333333333336</v>
      </c>
      <c r="B5674">
        <v>25</v>
      </c>
      <c r="C5674">
        <v>24.995189707344</v>
      </c>
      <c r="D5674">
        <v>24.9</v>
      </c>
      <c r="F5674" s="3"/>
      <c r="G5674" s="3"/>
      <c r="H5674" s="3"/>
    </row>
    <row r="5675" spans="1:8" x14ac:dyDescent="0.25">
      <c r="A5675" s="3">
        <v>43702.375</v>
      </c>
      <c r="B5675">
        <v>25.6</v>
      </c>
      <c r="C5675">
        <v>25.888344571346799</v>
      </c>
      <c r="D5675">
        <v>26.1</v>
      </c>
      <c r="F5675" s="3"/>
      <c r="G5675" s="3"/>
      <c r="H5675" s="3"/>
    </row>
    <row r="5676" spans="1:8" x14ac:dyDescent="0.25">
      <c r="A5676" s="3">
        <v>43702.416666666664</v>
      </c>
      <c r="B5676">
        <v>26.7</v>
      </c>
      <c r="C5676">
        <v>27.0727168289994</v>
      </c>
      <c r="D5676">
        <v>27.4</v>
      </c>
      <c r="F5676" s="3"/>
      <c r="G5676" s="3"/>
      <c r="H5676" s="3"/>
    </row>
    <row r="5677" spans="1:8" x14ac:dyDescent="0.25">
      <c r="A5677" s="3">
        <v>43702.458333333336</v>
      </c>
      <c r="B5677">
        <v>27.4</v>
      </c>
      <c r="C5677">
        <v>27.828785747074502</v>
      </c>
      <c r="D5677">
        <v>28.2</v>
      </c>
      <c r="F5677" s="3"/>
      <c r="G5677" s="3"/>
      <c r="H5677" s="3"/>
    </row>
    <row r="5678" spans="1:8" x14ac:dyDescent="0.25">
      <c r="A5678" s="3">
        <v>43702.5</v>
      </c>
      <c r="B5678">
        <v>28</v>
      </c>
      <c r="C5678">
        <v>28.467683225191401</v>
      </c>
      <c r="D5678">
        <v>28.6</v>
      </c>
      <c r="F5678" s="3"/>
      <c r="G5678" s="3"/>
      <c r="H5678" s="3"/>
    </row>
    <row r="5679" spans="1:8" x14ac:dyDescent="0.25">
      <c r="A5679" s="3">
        <v>43702.541666666664</v>
      </c>
      <c r="B5679">
        <v>28.9</v>
      </c>
      <c r="C5679">
        <v>29.427880359747</v>
      </c>
      <c r="D5679">
        <v>29.5</v>
      </c>
      <c r="F5679" s="3"/>
      <c r="G5679" s="3"/>
      <c r="H5679" s="3"/>
    </row>
    <row r="5680" spans="1:8" x14ac:dyDescent="0.25">
      <c r="A5680" s="3">
        <v>43702.583333333336</v>
      </c>
      <c r="B5680">
        <v>29</v>
      </c>
      <c r="C5680">
        <v>29.527544192657501</v>
      </c>
      <c r="D5680">
        <v>29.5</v>
      </c>
      <c r="F5680" s="3"/>
      <c r="G5680" s="3"/>
      <c r="H5680" s="3"/>
    </row>
    <row r="5681" spans="1:8" x14ac:dyDescent="0.25">
      <c r="A5681" s="3">
        <v>43702.625</v>
      </c>
      <c r="B5681">
        <v>29.3</v>
      </c>
      <c r="C5681">
        <v>29.735170454889602</v>
      </c>
      <c r="D5681">
        <v>29.3</v>
      </c>
      <c r="F5681" s="3"/>
      <c r="G5681" s="3"/>
      <c r="H5681" s="3"/>
    </row>
    <row r="5682" spans="1:8" x14ac:dyDescent="0.25">
      <c r="A5682" s="3">
        <v>43702.666666666664</v>
      </c>
      <c r="B5682">
        <v>29.3</v>
      </c>
      <c r="C5682">
        <v>29.6562977744173</v>
      </c>
      <c r="D5682">
        <v>28.9</v>
      </c>
      <c r="F5682" s="3"/>
      <c r="G5682" s="3"/>
      <c r="H5682" s="3"/>
    </row>
    <row r="5683" spans="1:8" x14ac:dyDescent="0.25">
      <c r="A5683" s="3">
        <v>43702.708333333336</v>
      </c>
      <c r="B5683">
        <v>29.4</v>
      </c>
      <c r="C5683">
        <v>29.650092109581799</v>
      </c>
      <c r="D5683">
        <v>28.7</v>
      </c>
      <c r="F5683" s="3"/>
      <c r="G5683" s="3"/>
      <c r="H5683" s="3"/>
    </row>
    <row r="5684" spans="1:8" x14ac:dyDescent="0.25">
      <c r="A5684" s="3">
        <v>43702.75</v>
      </c>
      <c r="B5684">
        <v>27.7</v>
      </c>
      <c r="C5684">
        <v>27.789647437347998</v>
      </c>
      <c r="D5684">
        <v>26.6</v>
      </c>
      <c r="F5684" s="3"/>
      <c r="G5684" s="3"/>
      <c r="H5684" s="3"/>
    </row>
    <row r="5685" spans="1:8" x14ac:dyDescent="0.25">
      <c r="A5685" s="3">
        <v>43702.791666666664</v>
      </c>
      <c r="B5685">
        <v>24.8</v>
      </c>
      <c r="C5685">
        <v>26.0951630110591</v>
      </c>
      <c r="D5685">
        <v>24.9</v>
      </c>
      <c r="F5685" s="3"/>
      <c r="G5685" s="3"/>
      <c r="H5685" s="3"/>
    </row>
    <row r="5686" spans="1:8" x14ac:dyDescent="0.25">
      <c r="A5686" s="3">
        <v>43702.833333333336</v>
      </c>
      <c r="B5686">
        <v>24.4</v>
      </c>
      <c r="C5686">
        <v>24.698928198042601</v>
      </c>
      <c r="D5686">
        <v>24.6</v>
      </c>
      <c r="F5686" s="3"/>
      <c r="G5686" s="3"/>
      <c r="H5686" s="3"/>
    </row>
    <row r="5687" spans="1:8" x14ac:dyDescent="0.25">
      <c r="A5687" s="3">
        <v>43702.875</v>
      </c>
      <c r="B5687">
        <v>25.1</v>
      </c>
      <c r="C5687">
        <v>25.593200327397501</v>
      </c>
      <c r="D5687">
        <v>23.8</v>
      </c>
      <c r="F5687" s="3"/>
      <c r="G5687" s="3"/>
      <c r="H5687" s="3"/>
    </row>
    <row r="5688" spans="1:8" x14ac:dyDescent="0.25">
      <c r="A5688" s="3">
        <v>43702.916666666664</v>
      </c>
      <c r="B5688">
        <v>22.6</v>
      </c>
      <c r="C5688">
        <v>23.7848999760987</v>
      </c>
      <c r="D5688">
        <v>22.8</v>
      </c>
      <c r="F5688" s="3"/>
      <c r="G5688" s="3"/>
      <c r="H5688" s="3"/>
    </row>
    <row r="5689" spans="1:8" x14ac:dyDescent="0.25">
      <c r="A5689" s="3">
        <v>43702.958333333336</v>
      </c>
      <c r="B5689">
        <v>22.4</v>
      </c>
      <c r="C5689">
        <v>23.091066002613299</v>
      </c>
      <c r="D5689">
        <v>22.5</v>
      </c>
      <c r="F5689" s="3"/>
      <c r="G5689" s="3"/>
      <c r="H5689" s="3"/>
    </row>
    <row r="5690" spans="1:8" x14ac:dyDescent="0.25">
      <c r="A5690" s="3">
        <v>43703</v>
      </c>
      <c r="B5690">
        <v>22.4</v>
      </c>
      <c r="C5690">
        <v>23.0237740535153</v>
      </c>
      <c r="D5690">
        <v>23.2</v>
      </c>
      <c r="F5690" s="3"/>
      <c r="G5690" s="3"/>
      <c r="H5690" s="3"/>
    </row>
    <row r="5691" spans="1:8" x14ac:dyDescent="0.25">
      <c r="A5691" s="3">
        <v>43703.041666666664</v>
      </c>
      <c r="B5691">
        <v>21.6</v>
      </c>
      <c r="C5691">
        <v>22.011009384720001</v>
      </c>
      <c r="D5691">
        <v>22.1</v>
      </c>
      <c r="F5691" s="3"/>
      <c r="G5691" s="3"/>
      <c r="H5691" s="3"/>
    </row>
    <row r="5692" spans="1:8" x14ac:dyDescent="0.25">
      <c r="A5692" s="3">
        <v>43703.083333333336</v>
      </c>
      <c r="B5692">
        <v>21.4</v>
      </c>
      <c r="C5692">
        <v>21.7483449193927</v>
      </c>
      <c r="D5692">
        <v>21.5</v>
      </c>
      <c r="F5692" s="3"/>
      <c r="G5692" s="3"/>
      <c r="H5692" s="3"/>
    </row>
    <row r="5693" spans="1:8" x14ac:dyDescent="0.25">
      <c r="A5693" s="3">
        <v>43703.125</v>
      </c>
      <c r="B5693">
        <v>21.3</v>
      </c>
      <c r="C5693">
        <v>21.510762448156701</v>
      </c>
      <c r="D5693">
        <v>21.2</v>
      </c>
      <c r="F5693" s="3"/>
      <c r="G5693" s="3"/>
      <c r="H5693" s="3"/>
    </row>
    <row r="5694" spans="1:8" x14ac:dyDescent="0.25">
      <c r="A5694" s="3">
        <v>43703.166666666664</v>
      </c>
      <c r="B5694">
        <v>21.4</v>
      </c>
      <c r="C5694">
        <v>21.456623377085201</v>
      </c>
      <c r="D5694">
        <v>21.1</v>
      </c>
      <c r="F5694" s="3"/>
      <c r="G5694" s="3"/>
      <c r="H5694" s="3"/>
    </row>
    <row r="5695" spans="1:8" x14ac:dyDescent="0.25">
      <c r="A5695" s="3">
        <v>43703.208333333336</v>
      </c>
      <c r="B5695">
        <v>21.5</v>
      </c>
      <c r="C5695">
        <v>20.990478297859099</v>
      </c>
      <c r="D5695">
        <v>20.9</v>
      </c>
      <c r="F5695" s="3"/>
      <c r="G5695" s="3"/>
      <c r="H5695" s="3"/>
    </row>
    <row r="5696" spans="1:8" x14ac:dyDescent="0.25">
      <c r="A5696" s="3">
        <v>43703.25</v>
      </c>
      <c r="B5696">
        <v>22.2</v>
      </c>
      <c r="C5696">
        <v>21.448569826831001</v>
      </c>
      <c r="D5696">
        <v>22</v>
      </c>
      <c r="F5696" s="3"/>
      <c r="G5696" s="3"/>
      <c r="H5696" s="3"/>
    </row>
    <row r="5697" spans="1:8" x14ac:dyDescent="0.25">
      <c r="A5697" s="3">
        <v>43703.291666666664</v>
      </c>
      <c r="B5697">
        <v>24</v>
      </c>
      <c r="C5697">
        <v>23.727139349622899</v>
      </c>
      <c r="D5697">
        <v>24.7</v>
      </c>
      <c r="F5697" s="3"/>
      <c r="G5697" s="3"/>
      <c r="H5697" s="3"/>
    </row>
    <row r="5698" spans="1:8" x14ac:dyDescent="0.25">
      <c r="A5698" s="3">
        <v>43703.333333333336</v>
      </c>
      <c r="B5698">
        <v>25.7</v>
      </c>
      <c r="C5698">
        <v>25.1877133713582</v>
      </c>
      <c r="D5698">
        <v>26</v>
      </c>
      <c r="F5698" s="3"/>
      <c r="G5698" s="3"/>
      <c r="H5698" s="3"/>
    </row>
    <row r="5699" spans="1:8" x14ac:dyDescent="0.25">
      <c r="A5699" s="3">
        <v>43703.375</v>
      </c>
      <c r="B5699">
        <v>26.7</v>
      </c>
      <c r="C5699">
        <v>26.971648591411501</v>
      </c>
      <c r="D5699">
        <v>27.3</v>
      </c>
      <c r="F5699" s="3"/>
      <c r="G5699" s="3"/>
      <c r="H5699" s="3"/>
    </row>
    <row r="5700" spans="1:8" x14ac:dyDescent="0.25">
      <c r="A5700" s="3">
        <v>43703.416666666664</v>
      </c>
      <c r="B5700">
        <v>27.8</v>
      </c>
      <c r="C5700">
        <v>28.282097549114201</v>
      </c>
      <c r="D5700">
        <v>28.6</v>
      </c>
      <c r="F5700" s="3"/>
      <c r="G5700" s="3"/>
      <c r="H5700" s="3"/>
    </row>
    <row r="5701" spans="1:8" x14ac:dyDescent="0.25">
      <c r="A5701" s="3">
        <v>43703.458333333336</v>
      </c>
      <c r="B5701">
        <v>28.4</v>
      </c>
      <c r="C5701">
        <v>28.925090698850099</v>
      </c>
      <c r="D5701">
        <v>29.4</v>
      </c>
      <c r="F5701" s="3"/>
      <c r="G5701" s="3"/>
      <c r="H5701" s="3"/>
    </row>
    <row r="5702" spans="1:8" x14ac:dyDescent="0.25">
      <c r="A5702" s="3">
        <v>43703.5</v>
      </c>
      <c r="B5702">
        <v>29.3</v>
      </c>
      <c r="C5702">
        <v>29.7860748810063</v>
      </c>
      <c r="D5702">
        <v>30.3</v>
      </c>
      <c r="F5702" s="3"/>
      <c r="G5702" s="3"/>
      <c r="H5702" s="3"/>
    </row>
    <row r="5703" spans="1:8" x14ac:dyDescent="0.25">
      <c r="A5703" s="3">
        <v>43703.541666666664</v>
      </c>
      <c r="B5703">
        <v>29.5</v>
      </c>
      <c r="C5703">
        <v>30.029641451513999</v>
      </c>
      <c r="D5703">
        <v>30.2</v>
      </c>
      <c r="F5703" s="3"/>
      <c r="G5703" s="3"/>
      <c r="H5703" s="3"/>
    </row>
    <row r="5704" spans="1:8" x14ac:dyDescent="0.25">
      <c r="A5704" s="3">
        <v>43703.583333333336</v>
      </c>
      <c r="B5704">
        <v>29.7</v>
      </c>
      <c r="C5704">
        <v>30.215982486502799</v>
      </c>
      <c r="D5704">
        <v>29.9</v>
      </c>
      <c r="F5704" s="3"/>
      <c r="G5704" s="3"/>
      <c r="H5704" s="3"/>
    </row>
    <row r="5705" spans="1:8" x14ac:dyDescent="0.25">
      <c r="A5705" s="3">
        <v>43703.625</v>
      </c>
      <c r="B5705">
        <v>29.5</v>
      </c>
      <c r="C5705">
        <v>30.019599199584601</v>
      </c>
      <c r="D5705">
        <v>29.3</v>
      </c>
      <c r="F5705" s="3"/>
      <c r="G5705" s="3"/>
      <c r="H5705" s="3"/>
    </row>
    <row r="5706" spans="1:8" x14ac:dyDescent="0.25">
      <c r="A5706" s="3">
        <v>43703.666666666664</v>
      </c>
      <c r="B5706">
        <v>29.3</v>
      </c>
      <c r="C5706">
        <v>29.61234951518</v>
      </c>
      <c r="D5706">
        <v>29.3</v>
      </c>
      <c r="F5706" s="3"/>
      <c r="G5706" s="3"/>
      <c r="H5706" s="3"/>
    </row>
    <row r="5707" spans="1:8" x14ac:dyDescent="0.25">
      <c r="A5707" s="3">
        <v>43703.708333333336</v>
      </c>
      <c r="B5707">
        <v>29</v>
      </c>
      <c r="C5707">
        <v>29.2286745555895</v>
      </c>
      <c r="D5707">
        <v>28.5</v>
      </c>
      <c r="F5707" s="3"/>
      <c r="G5707" s="3"/>
      <c r="H5707" s="3"/>
    </row>
    <row r="5708" spans="1:8" x14ac:dyDescent="0.25">
      <c r="A5708" s="3">
        <v>43703.75</v>
      </c>
      <c r="B5708">
        <v>27.7</v>
      </c>
      <c r="C5708">
        <v>27.938836022112401</v>
      </c>
      <c r="D5708">
        <v>26.4</v>
      </c>
      <c r="F5708" s="3"/>
      <c r="G5708" s="3"/>
      <c r="H5708" s="3"/>
    </row>
    <row r="5709" spans="1:8" x14ac:dyDescent="0.25">
      <c r="A5709" s="3">
        <v>43703.791666666664</v>
      </c>
      <c r="B5709">
        <v>26.3</v>
      </c>
      <c r="C5709">
        <v>26.9264269679792</v>
      </c>
      <c r="D5709">
        <v>25.1</v>
      </c>
      <c r="F5709" s="3"/>
      <c r="G5709" s="3"/>
      <c r="H5709" s="3"/>
    </row>
    <row r="5710" spans="1:8" x14ac:dyDescent="0.25">
      <c r="A5710" s="3">
        <v>43703.833333333336</v>
      </c>
      <c r="B5710">
        <v>23.7</v>
      </c>
      <c r="C5710">
        <v>24.383912687741301</v>
      </c>
      <c r="D5710">
        <v>23.7</v>
      </c>
      <c r="F5710" s="3"/>
      <c r="G5710" s="3"/>
      <c r="H5710" s="3"/>
    </row>
    <row r="5711" spans="1:8" x14ac:dyDescent="0.25">
      <c r="A5711" s="3">
        <v>43703.875</v>
      </c>
      <c r="B5711">
        <v>22.6</v>
      </c>
      <c r="C5711">
        <v>23.202538195568</v>
      </c>
      <c r="D5711">
        <v>23</v>
      </c>
      <c r="F5711" s="3"/>
      <c r="G5711" s="3"/>
      <c r="H5711" s="3"/>
    </row>
    <row r="5712" spans="1:8" x14ac:dyDescent="0.25">
      <c r="A5712" s="3">
        <v>43703.916666666664</v>
      </c>
      <c r="B5712">
        <v>22.8</v>
      </c>
      <c r="C5712">
        <v>23.4876770871366</v>
      </c>
      <c r="D5712">
        <v>22.8</v>
      </c>
      <c r="F5712" s="3"/>
      <c r="G5712" s="3"/>
      <c r="H5712" s="3"/>
    </row>
    <row r="5713" spans="1:8" x14ac:dyDescent="0.25">
      <c r="A5713" s="3">
        <v>43703.958333333336</v>
      </c>
      <c r="B5713">
        <v>21.4</v>
      </c>
      <c r="C5713">
        <v>21.931184737829</v>
      </c>
      <c r="D5713">
        <v>22.4</v>
      </c>
      <c r="F5713" s="3"/>
      <c r="G5713" s="3"/>
      <c r="H5713" s="3"/>
    </row>
    <row r="5714" spans="1:8" x14ac:dyDescent="0.25">
      <c r="A5714" s="3">
        <v>43704</v>
      </c>
      <c r="B5714">
        <v>21.2</v>
      </c>
      <c r="C5714">
        <v>21.496801328000899</v>
      </c>
      <c r="D5714">
        <v>21.6</v>
      </c>
      <c r="F5714" s="3"/>
      <c r="G5714" s="3"/>
      <c r="H5714" s="3"/>
    </row>
    <row r="5715" spans="1:8" x14ac:dyDescent="0.25">
      <c r="A5715" s="3">
        <v>43704.041666666664</v>
      </c>
      <c r="B5715">
        <v>21.6</v>
      </c>
      <c r="C5715">
        <v>21.608812976169201</v>
      </c>
      <c r="D5715">
        <v>21.3</v>
      </c>
      <c r="F5715" s="3"/>
      <c r="G5715" s="3"/>
      <c r="H5715" s="3"/>
    </row>
    <row r="5716" spans="1:8" x14ac:dyDescent="0.25">
      <c r="A5716" s="3">
        <v>43704.083333333336</v>
      </c>
      <c r="B5716">
        <v>20.100000000000001</v>
      </c>
      <c r="C5716">
        <v>20.337870350122301</v>
      </c>
      <c r="D5716">
        <v>20.9</v>
      </c>
      <c r="F5716" s="3"/>
      <c r="G5716" s="3"/>
      <c r="H5716" s="3"/>
    </row>
    <row r="5717" spans="1:8" x14ac:dyDescent="0.25">
      <c r="A5717" s="3">
        <v>43704.125</v>
      </c>
      <c r="B5717">
        <v>19.3</v>
      </c>
      <c r="C5717">
        <v>19.395186084103401</v>
      </c>
      <c r="D5717">
        <v>20.6</v>
      </c>
      <c r="F5717" s="3"/>
      <c r="G5717" s="3"/>
      <c r="H5717" s="3"/>
    </row>
    <row r="5718" spans="1:8" x14ac:dyDescent="0.25">
      <c r="A5718" s="3">
        <v>43704.166666666664</v>
      </c>
      <c r="B5718">
        <v>19.600000000000001</v>
      </c>
      <c r="C5718">
        <v>19.5653917101045</v>
      </c>
      <c r="D5718">
        <v>20.2</v>
      </c>
      <c r="F5718" s="3"/>
      <c r="G5718" s="3"/>
      <c r="H5718" s="3"/>
    </row>
    <row r="5719" spans="1:8" x14ac:dyDescent="0.25">
      <c r="A5719" s="3">
        <v>43704.208333333336</v>
      </c>
      <c r="B5719">
        <v>18.899999999999999</v>
      </c>
      <c r="C5719">
        <v>18.478878729135999</v>
      </c>
      <c r="D5719">
        <v>20.3</v>
      </c>
      <c r="F5719" s="3"/>
      <c r="G5719" s="3"/>
      <c r="H5719" s="3"/>
    </row>
    <row r="5720" spans="1:8" x14ac:dyDescent="0.25">
      <c r="A5720" s="3">
        <v>43704.25</v>
      </c>
      <c r="B5720">
        <v>20.8</v>
      </c>
      <c r="C5720">
        <v>19.7097712759841</v>
      </c>
      <c r="D5720">
        <v>21</v>
      </c>
      <c r="F5720" s="3"/>
      <c r="G5720" s="3"/>
      <c r="H5720" s="3"/>
    </row>
    <row r="5721" spans="1:8" x14ac:dyDescent="0.25">
      <c r="A5721" s="3">
        <v>43704.291666666664</v>
      </c>
      <c r="B5721">
        <v>23.9</v>
      </c>
      <c r="C5721">
        <v>23.136739080446802</v>
      </c>
      <c r="D5721">
        <v>24.7</v>
      </c>
      <c r="F5721" s="3"/>
      <c r="G5721" s="3"/>
      <c r="H5721" s="3"/>
    </row>
    <row r="5722" spans="1:8" x14ac:dyDescent="0.25">
      <c r="A5722" s="3">
        <v>43704.333333333336</v>
      </c>
      <c r="B5722">
        <v>25.7</v>
      </c>
      <c r="C5722">
        <v>25.324459199948802</v>
      </c>
      <c r="D5722">
        <v>26.1</v>
      </c>
      <c r="F5722" s="3"/>
      <c r="G5722" s="3"/>
      <c r="H5722" s="3"/>
    </row>
    <row r="5723" spans="1:8" x14ac:dyDescent="0.25">
      <c r="A5723" s="3">
        <v>43704.375</v>
      </c>
      <c r="B5723">
        <v>26.9</v>
      </c>
      <c r="C5723">
        <v>27.139170981882799</v>
      </c>
      <c r="D5723">
        <v>27.4</v>
      </c>
      <c r="F5723" s="3"/>
      <c r="G5723" s="3"/>
      <c r="H5723" s="3"/>
    </row>
    <row r="5724" spans="1:8" x14ac:dyDescent="0.25">
      <c r="A5724" s="3">
        <v>43704.416666666664</v>
      </c>
      <c r="B5724">
        <v>28.2</v>
      </c>
      <c r="C5724">
        <v>28.670428227512101</v>
      </c>
      <c r="D5724">
        <v>28.8</v>
      </c>
      <c r="F5724" s="3"/>
      <c r="G5724" s="3"/>
      <c r="H5724" s="3"/>
    </row>
    <row r="5725" spans="1:8" x14ac:dyDescent="0.25">
      <c r="A5725" s="3">
        <v>43704.458333333336</v>
      </c>
      <c r="B5725">
        <v>29.4</v>
      </c>
      <c r="C5725">
        <v>29.890688395510399</v>
      </c>
      <c r="D5725">
        <v>30</v>
      </c>
      <c r="F5725" s="3"/>
      <c r="G5725" s="3"/>
      <c r="H5725" s="3"/>
    </row>
    <row r="5726" spans="1:8" x14ac:dyDescent="0.25">
      <c r="A5726" s="3">
        <v>43704.5</v>
      </c>
      <c r="B5726">
        <v>30.4</v>
      </c>
      <c r="C5726">
        <v>30.943040572064</v>
      </c>
      <c r="D5726">
        <v>30.9</v>
      </c>
      <c r="F5726" s="3"/>
      <c r="G5726" s="3"/>
      <c r="H5726" s="3"/>
    </row>
    <row r="5727" spans="1:8" x14ac:dyDescent="0.25">
      <c r="A5727" s="3">
        <v>43704.541666666664</v>
      </c>
      <c r="B5727">
        <v>30.2</v>
      </c>
      <c r="C5727">
        <v>30.6805016357597</v>
      </c>
      <c r="D5727">
        <v>31.8</v>
      </c>
      <c r="F5727" s="3"/>
      <c r="G5727" s="3"/>
      <c r="H5727" s="3"/>
    </row>
    <row r="5728" spans="1:8" x14ac:dyDescent="0.25">
      <c r="A5728" s="3">
        <v>43704.583333333336</v>
      </c>
      <c r="B5728">
        <v>30.9</v>
      </c>
      <c r="C5728">
        <v>31.382197009378501</v>
      </c>
      <c r="D5728">
        <v>31.8</v>
      </c>
      <c r="F5728" s="3"/>
      <c r="G5728" s="3"/>
      <c r="H5728" s="3"/>
    </row>
    <row r="5729" spans="1:8" x14ac:dyDescent="0.25">
      <c r="A5729" s="3">
        <v>43704.625</v>
      </c>
      <c r="B5729">
        <v>31</v>
      </c>
      <c r="C5729">
        <v>31.490155582330502</v>
      </c>
      <c r="D5729">
        <v>31</v>
      </c>
      <c r="F5729" s="3"/>
      <c r="G5729" s="3"/>
      <c r="H5729" s="3"/>
    </row>
    <row r="5730" spans="1:8" x14ac:dyDescent="0.25">
      <c r="A5730" s="3">
        <v>43704.666666666664</v>
      </c>
      <c r="B5730">
        <v>30.3</v>
      </c>
      <c r="C5730">
        <v>30.765235021608699</v>
      </c>
      <c r="D5730">
        <v>30.2</v>
      </c>
      <c r="F5730" s="3"/>
      <c r="G5730" s="3"/>
      <c r="H5730" s="3"/>
    </row>
    <row r="5731" spans="1:8" x14ac:dyDescent="0.25">
      <c r="A5731" s="3">
        <v>43704.708333333336</v>
      </c>
      <c r="B5731">
        <v>29.3</v>
      </c>
      <c r="C5731">
        <v>29.599069394362498</v>
      </c>
      <c r="D5731">
        <v>28.8</v>
      </c>
      <c r="F5731" s="3"/>
      <c r="G5731" s="3"/>
      <c r="H5731" s="3"/>
    </row>
    <row r="5732" spans="1:8" x14ac:dyDescent="0.25">
      <c r="A5732" s="3">
        <v>43704.75</v>
      </c>
      <c r="B5732">
        <v>27.6</v>
      </c>
      <c r="C5732">
        <v>27.783047090983299</v>
      </c>
      <c r="D5732">
        <v>27.6</v>
      </c>
      <c r="F5732" s="3"/>
      <c r="G5732" s="3"/>
      <c r="H5732" s="3"/>
    </row>
    <row r="5733" spans="1:8" x14ac:dyDescent="0.25">
      <c r="A5733" s="3">
        <v>43704.791666666664</v>
      </c>
      <c r="B5733">
        <v>25.2</v>
      </c>
      <c r="C5733">
        <v>26.2009724124316</v>
      </c>
      <c r="D5733">
        <v>25.6</v>
      </c>
      <c r="F5733" s="3"/>
      <c r="G5733" s="3"/>
      <c r="H5733" s="3"/>
    </row>
    <row r="5734" spans="1:8" x14ac:dyDescent="0.25">
      <c r="A5734" s="3">
        <v>43704.833333333336</v>
      </c>
      <c r="B5734">
        <v>23.1</v>
      </c>
      <c r="C5734">
        <v>23.616005554421601</v>
      </c>
      <c r="D5734">
        <v>24.2</v>
      </c>
      <c r="F5734" s="3"/>
      <c r="G5734" s="3"/>
      <c r="H5734" s="3"/>
    </row>
    <row r="5735" spans="1:8" x14ac:dyDescent="0.25">
      <c r="A5735" s="3">
        <v>43704.875</v>
      </c>
      <c r="B5735">
        <v>22.4</v>
      </c>
      <c r="C5735">
        <v>22.8052946679454</v>
      </c>
      <c r="D5735">
        <v>23.4</v>
      </c>
      <c r="F5735" s="3"/>
      <c r="G5735" s="3"/>
      <c r="H5735" s="3"/>
    </row>
    <row r="5736" spans="1:8" x14ac:dyDescent="0.25">
      <c r="A5736" s="3">
        <v>43704.916666666664</v>
      </c>
      <c r="B5736">
        <v>21.6</v>
      </c>
      <c r="C5736">
        <v>21.963353776226501</v>
      </c>
      <c r="D5736">
        <v>23.1</v>
      </c>
      <c r="F5736" s="3"/>
      <c r="G5736" s="3"/>
      <c r="H5736" s="3"/>
    </row>
    <row r="5737" spans="1:8" x14ac:dyDescent="0.25">
      <c r="A5737" s="3">
        <v>43704.958333333336</v>
      </c>
      <c r="B5737">
        <v>22.8</v>
      </c>
      <c r="C5737">
        <v>22.638413990266699</v>
      </c>
      <c r="D5737">
        <v>23</v>
      </c>
      <c r="F5737" s="3"/>
      <c r="G5737" s="3"/>
      <c r="H5737" s="3"/>
    </row>
    <row r="5738" spans="1:8" x14ac:dyDescent="0.25">
      <c r="A5738" s="3">
        <v>43705</v>
      </c>
      <c r="B5738">
        <v>23</v>
      </c>
      <c r="C5738">
        <v>22.977434058280799</v>
      </c>
      <c r="D5738">
        <v>23.5</v>
      </c>
      <c r="F5738" s="3"/>
      <c r="G5738" s="3"/>
      <c r="H5738" s="3"/>
    </row>
    <row r="5739" spans="1:8" x14ac:dyDescent="0.25">
      <c r="A5739" s="3">
        <v>43705.041666666664</v>
      </c>
      <c r="B5739">
        <v>22.5</v>
      </c>
      <c r="C5739">
        <v>22.752828255339601</v>
      </c>
      <c r="D5739">
        <v>23</v>
      </c>
      <c r="F5739" s="3"/>
      <c r="G5739" s="3"/>
      <c r="H5739" s="3"/>
    </row>
    <row r="5740" spans="1:8" x14ac:dyDescent="0.25">
      <c r="A5740" s="3">
        <v>43705.083333333336</v>
      </c>
      <c r="B5740">
        <v>22.2</v>
      </c>
      <c r="C5740">
        <v>22.323625682437601</v>
      </c>
      <c r="D5740">
        <v>21.8</v>
      </c>
      <c r="F5740" s="3"/>
      <c r="G5740" s="3"/>
      <c r="H5740" s="3"/>
    </row>
    <row r="5741" spans="1:8" x14ac:dyDescent="0.25">
      <c r="A5741" s="3">
        <v>43705.125</v>
      </c>
      <c r="B5741">
        <v>21.3</v>
      </c>
      <c r="C5741">
        <v>21.457020759479398</v>
      </c>
      <c r="D5741">
        <v>21.5</v>
      </c>
      <c r="F5741" s="3"/>
      <c r="G5741" s="3"/>
      <c r="H5741" s="3"/>
    </row>
    <row r="5742" spans="1:8" x14ac:dyDescent="0.25">
      <c r="A5742" s="3">
        <v>43705.166666666664</v>
      </c>
      <c r="B5742">
        <v>20.9</v>
      </c>
      <c r="C5742">
        <v>21.022569485834602</v>
      </c>
      <c r="D5742">
        <v>21.3</v>
      </c>
      <c r="F5742" s="3"/>
      <c r="G5742" s="3"/>
      <c r="H5742" s="3"/>
    </row>
    <row r="5743" spans="1:8" x14ac:dyDescent="0.25">
      <c r="A5743" s="3">
        <v>43705.208333333336</v>
      </c>
      <c r="B5743">
        <v>20.3</v>
      </c>
      <c r="C5743">
        <v>20.110057077181899</v>
      </c>
      <c r="D5743">
        <v>21.4</v>
      </c>
      <c r="F5743" s="3"/>
      <c r="G5743" s="3"/>
      <c r="H5743" s="3"/>
    </row>
    <row r="5744" spans="1:8" x14ac:dyDescent="0.25">
      <c r="A5744" s="3">
        <v>43705.25</v>
      </c>
      <c r="B5744">
        <v>22.1</v>
      </c>
      <c r="C5744">
        <v>21.023420824804401</v>
      </c>
      <c r="D5744">
        <v>23</v>
      </c>
      <c r="F5744" s="3"/>
      <c r="G5744" s="3"/>
      <c r="H5744" s="3"/>
    </row>
    <row r="5745" spans="1:8" x14ac:dyDescent="0.25">
      <c r="A5745" s="3">
        <v>43705.291666666664</v>
      </c>
      <c r="B5745">
        <v>24.4</v>
      </c>
      <c r="C5745">
        <v>23.7244803250695</v>
      </c>
      <c r="D5745">
        <v>24.7</v>
      </c>
      <c r="F5745" s="3"/>
      <c r="G5745" s="3"/>
      <c r="H5745" s="3"/>
    </row>
    <row r="5746" spans="1:8" x14ac:dyDescent="0.25">
      <c r="A5746" s="3">
        <v>43705.333333333336</v>
      </c>
      <c r="B5746">
        <v>25.9</v>
      </c>
      <c r="C5746">
        <v>25.7684548254045</v>
      </c>
      <c r="D5746">
        <v>26.9</v>
      </c>
      <c r="F5746" s="3"/>
      <c r="G5746" s="3"/>
      <c r="H5746" s="3"/>
    </row>
    <row r="5747" spans="1:8" x14ac:dyDescent="0.25">
      <c r="A5747" s="3">
        <v>43705.375</v>
      </c>
      <c r="B5747">
        <v>27.3</v>
      </c>
      <c r="C5747">
        <v>27.4113273298968</v>
      </c>
      <c r="D5747">
        <v>27.9</v>
      </c>
      <c r="F5747" s="3"/>
      <c r="G5747" s="3"/>
      <c r="H5747" s="3"/>
    </row>
    <row r="5748" spans="1:8" x14ac:dyDescent="0.25">
      <c r="A5748" s="3">
        <v>43705.416666666664</v>
      </c>
      <c r="B5748">
        <v>28.4</v>
      </c>
      <c r="C5748">
        <v>28.647175684541299</v>
      </c>
      <c r="D5748">
        <v>28.2</v>
      </c>
      <c r="F5748" s="3"/>
      <c r="G5748" s="3"/>
      <c r="H5748" s="3"/>
    </row>
    <row r="5749" spans="1:8" x14ac:dyDescent="0.25">
      <c r="A5749" s="3">
        <v>43705.458333333336</v>
      </c>
      <c r="B5749">
        <v>28.8</v>
      </c>
      <c r="C5749">
        <v>29.106915842192201</v>
      </c>
      <c r="D5749">
        <v>29.1</v>
      </c>
      <c r="F5749" s="3"/>
      <c r="G5749" s="3"/>
      <c r="H5749" s="3"/>
    </row>
    <row r="5750" spans="1:8" x14ac:dyDescent="0.25">
      <c r="A5750" s="3">
        <v>43705.5</v>
      </c>
      <c r="B5750">
        <v>29.2</v>
      </c>
      <c r="C5750">
        <v>29.4531785407057</v>
      </c>
      <c r="D5750">
        <v>29.8</v>
      </c>
      <c r="F5750" s="3"/>
      <c r="G5750" s="3"/>
      <c r="H5750" s="3"/>
    </row>
    <row r="5751" spans="1:8" x14ac:dyDescent="0.25">
      <c r="A5751" s="3">
        <v>43705.541666666664</v>
      </c>
      <c r="B5751">
        <v>30</v>
      </c>
      <c r="C5751">
        <v>30.347558586492799</v>
      </c>
      <c r="D5751">
        <v>31.2</v>
      </c>
      <c r="F5751" s="3"/>
      <c r="G5751" s="3"/>
      <c r="H5751" s="3"/>
    </row>
    <row r="5752" spans="1:8" x14ac:dyDescent="0.25">
      <c r="A5752" s="3">
        <v>43705.583333333336</v>
      </c>
      <c r="B5752">
        <v>30.7</v>
      </c>
      <c r="C5752">
        <v>31.034855794760901</v>
      </c>
      <c r="D5752">
        <v>31</v>
      </c>
      <c r="F5752" s="3"/>
      <c r="G5752" s="3"/>
      <c r="H5752" s="3"/>
    </row>
    <row r="5753" spans="1:8" x14ac:dyDescent="0.25">
      <c r="A5753" s="3">
        <v>43705.625</v>
      </c>
      <c r="B5753">
        <v>30.7</v>
      </c>
      <c r="C5753">
        <v>30.953638350018</v>
      </c>
      <c r="D5753">
        <v>30.1</v>
      </c>
      <c r="F5753" s="3"/>
      <c r="G5753" s="3"/>
      <c r="H5753" s="3"/>
    </row>
    <row r="5754" spans="1:8" x14ac:dyDescent="0.25">
      <c r="A5754" s="3">
        <v>43705.666666666664</v>
      </c>
      <c r="B5754">
        <v>29.7</v>
      </c>
      <c r="C5754">
        <v>29.930579474126802</v>
      </c>
      <c r="D5754">
        <v>29</v>
      </c>
      <c r="F5754" s="3"/>
      <c r="G5754" s="3"/>
      <c r="H5754" s="3"/>
    </row>
    <row r="5755" spans="1:8" x14ac:dyDescent="0.25">
      <c r="A5755" s="3">
        <v>43705.708333333336</v>
      </c>
      <c r="B5755">
        <v>28.6</v>
      </c>
      <c r="C5755">
        <v>28.783274859566799</v>
      </c>
      <c r="D5755">
        <v>28</v>
      </c>
      <c r="F5755" s="3"/>
      <c r="G5755" s="3"/>
      <c r="H5755" s="3"/>
    </row>
    <row r="5756" spans="1:8" x14ac:dyDescent="0.25">
      <c r="A5756" s="3">
        <v>43705.75</v>
      </c>
      <c r="B5756">
        <v>27.1</v>
      </c>
      <c r="C5756">
        <v>27.2667143064456</v>
      </c>
      <c r="D5756">
        <v>27.4</v>
      </c>
      <c r="F5756" s="3"/>
      <c r="G5756" s="3"/>
      <c r="H5756" s="3"/>
    </row>
    <row r="5757" spans="1:8" x14ac:dyDescent="0.25">
      <c r="A5757" s="3">
        <v>43705.791666666664</v>
      </c>
      <c r="B5757">
        <v>25.3</v>
      </c>
      <c r="C5757">
        <v>26.221230611184499</v>
      </c>
      <c r="D5757">
        <v>26.5</v>
      </c>
      <c r="F5757" s="3"/>
      <c r="G5757" s="3"/>
      <c r="H5757" s="3"/>
    </row>
    <row r="5758" spans="1:8" x14ac:dyDescent="0.25">
      <c r="A5758" s="3">
        <v>43705.833333333336</v>
      </c>
      <c r="B5758">
        <v>23.8</v>
      </c>
      <c r="C5758">
        <v>24.255955297931099</v>
      </c>
      <c r="D5758">
        <v>25.2</v>
      </c>
      <c r="F5758" s="3"/>
      <c r="G5758" s="3"/>
      <c r="H5758" s="3"/>
    </row>
    <row r="5759" spans="1:8" x14ac:dyDescent="0.25">
      <c r="A5759" s="3">
        <v>43705.875</v>
      </c>
      <c r="B5759">
        <v>22.4</v>
      </c>
      <c r="C5759">
        <v>22.858743007564801</v>
      </c>
      <c r="D5759">
        <v>23.9</v>
      </c>
      <c r="F5759" s="3"/>
      <c r="G5759" s="3"/>
      <c r="H5759" s="3"/>
    </row>
    <row r="5760" spans="1:8" x14ac:dyDescent="0.25">
      <c r="A5760" s="3">
        <v>43705.916666666664</v>
      </c>
      <c r="B5760">
        <v>22.2</v>
      </c>
      <c r="C5760">
        <v>23.179959981621199</v>
      </c>
      <c r="D5760">
        <v>23.7</v>
      </c>
      <c r="F5760" s="3"/>
      <c r="G5760" s="3"/>
      <c r="H5760" s="3"/>
    </row>
    <row r="5761" spans="1:8" x14ac:dyDescent="0.25">
      <c r="A5761" s="3">
        <v>43705.958333333336</v>
      </c>
      <c r="B5761">
        <v>21.5</v>
      </c>
      <c r="C5761">
        <v>22.3197217893205</v>
      </c>
      <c r="D5761">
        <v>22.7</v>
      </c>
      <c r="F5761" s="3"/>
      <c r="G5761" s="3"/>
      <c r="H5761" s="3"/>
    </row>
    <row r="5762" spans="1:8" x14ac:dyDescent="0.25">
      <c r="A5762" s="3">
        <v>43706</v>
      </c>
      <c r="B5762">
        <v>21.5</v>
      </c>
      <c r="C5762">
        <v>21.613731562406599</v>
      </c>
      <c r="D5762">
        <v>22.7</v>
      </c>
      <c r="F5762" s="3"/>
      <c r="G5762" s="3"/>
      <c r="H5762" s="3"/>
    </row>
    <row r="5763" spans="1:8" x14ac:dyDescent="0.25">
      <c r="A5763" s="3">
        <v>43706.041666666664</v>
      </c>
      <c r="B5763">
        <v>20.6</v>
      </c>
      <c r="C5763">
        <v>20.997508699493299</v>
      </c>
      <c r="D5763">
        <v>22.1</v>
      </c>
      <c r="F5763" s="3"/>
      <c r="G5763" s="3"/>
      <c r="H5763" s="3"/>
    </row>
    <row r="5764" spans="1:8" x14ac:dyDescent="0.25">
      <c r="A5764" s="3">
        <v>43706.083333333336</v>
      </c>
      <c r="B5764">
        <v>20.2</v>
      </c>
      <c r="C5764">
        <v>20.738515306275001</v>
      </c>
      <c r="D5764">
        <v>21.4</v>
      </c>
      <c r="F5764" s="3"/>
      <c r="G5764" s="3"/>
      <c r="H5764" s="3"/>
    </row>
    <row r="5765" spans="1:8" x14ac:dyDescent="0.25">
      <c r="A5765" s="3">
        <v>43706.125</v>
      </c>
      <c r="B5765">
        <v>19.600000000000001</v>
      </c>
      <c r="C5765">
        <v>20.357802200656302</v>
      </c>
      <c r="D5765">
        <v>21</v>
      </c>
      <c r="F5765" s="3"/>
      <c r="G5765" s="3"/>
      <c r="H5765" s="3"/>
    </row>
    <row r="5766" spans="1:8" x14ac:dyDescent="0.25">
      <c r="A5766" s="3">
        <v>43706.166666666664</v>
      </c>
      <c r="B5766">
        <v>19.3</v>
      </c>
      <c r="C5766">
        <v>19.909176436526401</v>
      </c>
      <c r="D5766">
        <v>20.7</v>
      </c>
      <c r="F5766" s="3"/>
      <c r="G5766" s="3"/>
      <c r="H5766" s="3"/>
    </row>
    <row r="5767" spans="1:8" x14ac:dyDescent="0.25">
      <c r="A5767" s="3">
        <v>43706.208333333336</v>
      </c>
      <c r="B5767">
        <v>18.7</v>
      </c>
      <c r="C5767">
        <v>19.281214610121499</v>
      </c>
      <c r="D5767">
        <v>20.6</v>
      </c>
      <c r="F5767" s="3"/>
      <c r="G5767" s="3"/>
      <c r="H5767" s="3"/>
    </row>
    <row r="5768" spans="1:8" x14ac:dyDescent="0.25">
      <c r="A5768" s="3">
        <v>43706.25</v>
      </c>
      <c r="B5768">
        <v>19</v>
      </c>
      <c r="C5768">
        <v>18.726257162182002</v>
      </c>
      <c r="D5768">
        <v>21.2</v>
      </c>
      <c r="F5768" s="3"/>
      <c r="G5768" s="3"/>
      <c r="H5768" s="3"/>
    </row>
    <row r="5769" spans="1:8" x14ac:dyDescent="0.25">
      <c r="A5769" s="3">
        <v>43706.291666666664</v>
      </c>
      <c r="B5769">
        <v>22.2</v>
      </c>
      <c r="C5769">
        <v>20.853305282414802</v>
      </c>
      <c r="D5769">
        <v>23.2</v>
      </c>
      <c r="F5769" s="3"/>
      <c r="G5769" s="3"/>
      <c r="H5769" s="3"/>
    </row>
    <row r="5770" spans="1:8" x14ac:dyDescent="0.25">
      <c r="A5770" s="3">
        <v>43706.333333333336</v>
      </c>
      <c r="B5770">
        <v>24.8</v>
      </c>
      <c r="C5770">
        <v>24.350507640837499</v>
      </c>
      <c r="D5770">
        <v>25.3</v>
      </c>
      <c r="F5770" s="3"/>
      <c r="G5770" s="3"/>
      <c r="H5770" s="3"/>
    </row>
    <row r="5771" spans="1:8" x14ac:dyDescent="0.25">
      <c r="A5771" s="3">
        <v>43706.375</v>
      </c>
      <c r="B5771">
        <v>26.9</v>
      </c>
      <c r="C5771">
        <v>26.8387043242573</v>
      </c>
      <c r="D5771">
        <v>26.9</v>
      </c>
      <c r="F5771" s="3"/>
      <c r="G5771" s="3"/>
      <c r="H5771" s="3"/>
    </row>
    <row r="5772" spans="1:8" x14ac:dyDescent="0.25">
      <c r="A5772" s="3">
        <v>43706.416666666664</v>
      </c>
      <c r="B5772">
        <v>29</v>
      </c>
      <c r="C5772">
        <v>29.240271809527201</v>
      </c>
      <c r="D5772">
        <v>28.9</v>
      </c>
      <c r="F5772" s="3"/>
      <c r="G5772" s="3"/>
      <c r="H5772" s="3"/>
    </row>
    <row r="5773" spans="1:8" x14ac:dyDescent="0.25">
      <c r="A5773" s="3">
        <v>43706.458333333336</v>
      </c>
      <c r="B5773">
        <v>29.9</v>
      </c>
      <c r="C5773">
        <v>30.336800661994701</v>
      </c>
      <c r="D5773">
        <v>30.6</v>
      </c>
      <c r="F5773" s="3"/>
      <c r="G5773" s="3"/>
      <c r="H5773" s="3"/>
    </row>
    <row r="5774" spans="1:8" x14ac:dyDescent="0.25">
      <c r="A5774" s="3">
        <v>43706.5</v>
      </c>
      <c r="B5774">
        <v>30.8</v>
      </c>
      <c r="C5774">
        <v>31.247409655797799</v>
      </c>
      <c r="D5774">
        <v>31.9</v>
      </c>
      <c r="F5774" s="3"/>
      <c r="G5774" s="3"/>
      <c r="H5774" s="3"/>
    </row>
    <row r="5775" spans="1:8" x14ac:dyDescent="0.25">
      <c r="A5775" s="3">
        <v>43706.541666666664</v>
      </c>
      <c r="B5775">
        <v>30.9</v>
      </c>
      <c r="C5775">
        <v>31.4335299382033</v>
      </c>
      <c r="D5775">
        <v>32.299999999999997</v>
      </c>
      <c r="F5775" s="3"/>
      <c r="G5775" s="3"/>
      <c r="H5775" s="3"/>
    </row>
    <row r="5776" spans="1:8" x14ac:dyDescent="0.25">
      <c r="A5776" s="3">
        <v>43706.583333333336</v>
      </c>
      <c r="B5776">
        <v>31.1</v>
      </c>
      <c r="C5776">
        <v>31.520728177480301</v>
      </c>
      <c r="D5776">
        <v>32</v>
      </c>
      <c r="F5776" s="3"/>
      <c r="G5776" s="3"/>
      <c r="H5776" s="3"/>
    </row>
    <row r="5777" spans="1:8" x14ac:dyDescent="0.25">
      <c r="A5777" s="3">
        <v>43706.625</v>
      </c>
      <c r="B5777">
        <v>31.6</v>
      </c>
      <c r="C5777">
        <v>31.956223672417298</v>
      </c>
      <c r="D5777">
        <v>31.4</v>
      </c>
      <c r="F5777" s="3"/>
      <c r="G5777" s="3"/>
      <c r="H5777" s="3"/>
    </row>
    <row r="5778" spans="1:8" x14ac:dyDescent="0.25">
      <c r="A5778" s="3">
        <v>43706.666666666664</v>
      </c>
      <c r="B5778">
        <v>31.5</v>
      </c>
      <c r="C5778">
        <v>31.819073297220399</v>
      </c>
      <c r="D5778">
        <v>30.6</v>
      </c>
      <c r="F5778" s="3"/>
      <c r="G5778" s="3"/>
      <c r="H5778" s="3"/>
    </row>
    <row r="5779" spans="1:8" x14ac:dyDescent="0.25">
      <c r="A5779" s="3">
        <v>43706.708333333336</v>
      </c>
      <c r="B5779">
        <v>30.5</v>
      </c>
      <c r="C5779">
        <v>30.775839831623198</v>
      </c>
      <c r="D5779">
        <v>29.3</v>
      </c>
      <c r="F5779" s="3"/>
      <c r="G5779" s="3"/>
      <c r="H5779" s="3"/>
    </row>
    <row r="5780" spans="1:8" x14ac:dyDescent="0.25">
      <c r="A5780" s="3">
        <v>43706.75</v>
      </c>
      <c r="B5780">
        <v>28.6</v>
      </c>
      <c r="C5780">
        <v>28.690340174790201</v>
      </c>
      <c r="D5780">
        <v>27.2</v>
      </c>
      <c r="F5780" s="3"/>
      <c r="G5780" s="3"/>
      <c r="H5780" s="3"/>
    </row>
    <row r="5781" spans="1:8" x14ac:dyDescent="0.25">
      <c r="A5781" s="3">
        <v>43706.791666666664</v>
      </c>
      <c r="B5781">
        <v>26.7</v>
      </c>
      <c r="C5781">
        <v>27.688478975115899</v>
      </c>
      <c r="D5781">
        <v>25.7</v>
      </c>
      <c r="F5781" s="3"/>
      <c r="G5781" s="3"/>
      <c r="H5781" s="3"/>
    </row>
    <row r="5782" spans="1:8" x14ac:dyDescent="0.25">
      <c r="A5782" s="3">
        <v>43706.833333333336</v>
      </c>
      <c r="B5782">
        <v>24.9</v>
      </c>
      <c r="C5782">
        <v>26.486897448300098</v>
      </c>
      <c r="D5782">
        <v>25.1</v>
      </c>
      <c r="F5782" s="3"/>
      <c r="G5782" s="3"/>
      <c r="H5782" s="3"/>
    </row>
    <row r="5783" spans="1:8" x14ac:dyDescent="0.25">
      <c r="A5783" s="3">
        <v>43706.875</v>
      </c>
      <c r="B5783">
        <v>23.4</v>
      </c>
      <c r="C5783">
        <v>25.0412388913923</v>
      </c>
      <c r="D5783">
        <v>25.3</v>
      </c>
      <c r="F5783" s="3"/>
      <c r="G5783" s="3"/>
      <c r="H5783" s="3"/>
    </row>
    <row r="5784" spans="1:8" x14ac:dyDescent="0.25">
      <c r="A5784" s="3">
        <v>43706.916666666664</v>
      </c>
      <c r="B5784">
        <v>23</v>
      </c>
      <c r="C5784">
        <v>24.354576011486401</v>
      </c>
      <c r="D5784">
        <v>24.7</v>
      </c>
      <c r="F5784" s="3"/>
      <c r="G5784" s="3"/>
      <c r="H5784" s="3"/>
    </row>
    <row r="5785" spans="1:8" x14ac:dyDescent="0.25">
      <c r="A5785" s="3">
        <v>43706.958333333336</v>
      </c>
      <c r="B5785">
        <v>22.5</v>
      </c>
      <c r="C5785">
        <v>23.225281842037301</v>
      </c>
      <c r="D5785">
        <v>23.5</v>
      </c>
      <c r="F5785" s="3"/>
      <c r="G5785" s="3"/>
      <c r="H5785" s="3"/>
    </row>
    <row r="5786" spans="1:8" x14ac:dyDescent="0.25">
      <c r="A5786" s="3">
        <v>43707</v>
      </c>
      <c r="B5786">
        <v>22.7</v>
      </c>
      <c r="C5786">
        <v>23.0120759582571</v>
      </c>
      <c r="D5786">
        <v>24.1</v>
      </c>
      <c r="F5786" s="3"/>
      <c r="G5786" s="3"/>
      <c r="H5786" s="3"/>
    </row>
    <row r="5787" spans="1:8" x14ac:dyDescent="0.25">
      <c r="A5787" s="3">
        <v>43707.041666666664</v>
      </c>
      <c r="B5787">
        <v>22.7</v>
      </c>
      <c r="C5787">
        <v>23.087458225408099</v>
      </c>
      <c r="D5787">
        <v>23.3</v>
      </c>
      <c r="F5787" s="3"/>
      <c r="G5787" s="3"/>
      <c r="H5787" s="3"/>
    </row>
    <row r="5788" spans="1:8" x14ac:dyDescent="0.25">
      <c r="A5788" s="3">
        <v>43707.083333333336</v>
      </c>
      <c r="B5788">
        <v>22.6</v>
      </c>
      <c r="C5788">
        <v>22.7565297084493</v>
      </c>
      <c r="D5788">
        <v>23.2</v>
      </c>
      <c r="F5788" s="3"/>
      <c r="G5788" s="3"/>
      <c r="H5788" s="3"/>
    </row>
    <row r="5789" spans="1:8" x14ac:dyDescent="0.25">
      <c r="A5789" s="3">
        <v>43707.125</v>
      </c>
      <c r="B5789">
        <v>22.2</v>
      </c>
      <c r="C5789">
        <v>22.247332756399199</v>
      </c>
      <c r="D5789">
        <v>23</v>
      </c>
      <c r="F5789" s="3"/>
      <c r="G5789" s="3"/>
      <c r="H5789" s="3"/>
    </row>
    <row r="5790" spans="1:8" x14ac:dyDescent="0.25">
      <c r="A5790" s="3">
        <v>43707.166666666664</v>
      </c>
      <c r="B5790">
        <v>22.4</v>
      </c>
      <c r="C5790">
        <v>22.3115798996465</v>
      </c>
      <c r="D5790">
        <v>22</v>
      </c>
      <c r="F5790" s="3"/>
      <c r="G5790" s="3"/>
      <c r="H5790" s="3"/>
    </row>
    <row r="5791" spans="1:8" x14ac:dyDescent="0.25">
      <c r="A5791" s="3">
        <v>43707.208333333336</v>
      </c>
      <c r="B5791">
        <v>21.9</v>
      </c>
      <c r="C5791">
        <v>21.980674889468201</v>
      </c>
      <c r="D5791">
        <v>21.8</v>
      </c>
      <c r="F5791" s="3"/>
      <c r="G5791" s="3"/>
      <c r="H5791" s="3"/>
    </row>
    <row r="5792" spans="1:8" x14ac:dyDescent="0.25">
      <c r="A5792" s="3">
        <v>43707.25</v>
      </c>
      <c r="B5792">
        <v>22.2</v>
      </c>
      <c r="C5792">
        <v>21.610248087433799</v>
      </c>
      <c r="D5792">
        <v>22.2</v>
      </c>
      <c r="F5792" s="3"/>
      <c r="G5792" s="3"/>
      <c r="H5792" s="3"/>
    </row>
    <row r="5793" spans="1:8" x14ac:dyDescent="0.25">
      <c r="A5793" s="3">
        <v>43707.291666666664</v>
      </c>
      <c r="B5793">
        <v>24.4</v>
      </c>
      <c r="C5793">
        <v>23.2218734822846</v>
      </c>
      <c r="D5793">
        <v>24.7</v>
      </c>
      <c r="F5793" s="3"/>
      <c r="G5793" s="3"/>
      <c r="H5793" s="3"/>
    </row>
    <row r="5794" spans="1:8" x14ac:dyDescent="0.25">
      <c r="A5794" s="3">
        <v>43707.333333333336</v>
      </c>
      <c r="B5794">
        <v>26.4</v>
      </c>
      <c r="C5794">
        <v>26.107573736201999</v>
      </c>
      <c r="D5794">
        <v>26.6</v>
      </c>
      <c r="F5794" s="3"/>
      <c r="G5794" s="3"/>
      <c r="H5794" s="3"/>
    </row>
    <row r="5795" spans="1:8" x14ac:dyDescent="0.25">
      <c r="A5795" s="3">
        <v>43707.375</v>
      </c>
      <c r="B5795">
        <v>28</v>
      </c>
      <c r="C5795">
        <v>28.175835360332702</v>
      </c>
      <c r="D5795">
        <v>28.5</v>
      </c>
      <c r="F5795" s="3"/>
      <c r="G5795" s="3"/>
      <c r="H5795" s="3"/>
    </row>
    <row r="5796" spans="1:8" x14ac:dyDescent="0.25">
      <c r="A5796" s="3">
        <v>43707.416666666664</v>
      </c>
      <c r="B5796">
        <v>29</v>
      </c>
      <c r="C5796">
        <v>29.468429248374299</v>
      </c>
      <c r="D5796">
        <v>30.2</v>
      </c>
      <c r="F5796" s="3"/>
      <c r="G5796" s="3"/>
      <c r="H5796" s="3"/>
    </row>
    <row r="5797" spans="1:8" x14ac:dyDescent="0.25">
      <c r="A5797" s="3">
        <v>43707.458333333336</v>
      </c>
      <c r="B5797">
        <v>29.7</v>
      </c>
      <c r="C5797">
        <v>30.206554976949398</v>
      </c>
      <c r="D5797">
        <v>30.9</v>
      </c>
      <c r="F5797" s="3"/>
      <c r="G5797" s="3"/>
      <c r="H5797" s="3"/>
    </row>
    <row r="5798" spans="1:8" x14ac:dyDescent="0.25">
      <c r="A5798" s="3">
        <v>43707.5</v>
      </c>
      <c r="B5798">
        <v>30.6</v>
      </c>
      <c r="C5798">
        <v>31.113971474470802</v>
      </c>
      <c r="D5798">
        <v>31.7</v>
      </c>
      <c r="F5798" s="3"/>
      <c r="G5798" s="3"/>
      <c r="H5798" s="3"/>
    </row>
    <row r="5799" spans="1:8" x14ac:dyDescent="0.25">
      <c r="A5799" s="3">
        <v>43707.541666666664</v>
      </c>
      <c r="B5799">
        <v>31</v>
      </c>
      <c r="C5799">
        <v>31.520825739311501</v>
      </c>
      <c r="D5799">
        <v>32.1</v>
      </c>
      <c r="F5799" s="3"/>
      <c r="G5799" s="3"/>
      <c r="H5799" s="3"/>
    </row>
    <row r="5800" spans="1:8" x14ac:dyDescent="0.25">
      <c r="A5800" s="3">
        <v>43707.583333333336</v>
      </c>
      <c r="B5800">
        <v>30.8</v>
      </c>
      <c r="C5800">
        <v>31.311334673632398</v>
      </c>
      <c r="D5800">
        <v>31.9</v>
      </c>
      <c r="F5800" s="3"/>
      <c r="G5800" s="3"/>
      <c r="H5800" s="3"/>
    </row>
    <row r="5801" spans="1:8" x14ac:dyDescent="0.25">
      <c r="A5801" s="3">
        <v>43707.625</v>
      </c>
      <c r="B5801">
        <v>30.9</v>
      </c>
      <c r="C5801">
        <v>31.302285922089801</v>
      </c>
      <c r="D5801">
        <v>30.9</v>
      </c>
      <c r="F5801" s="3"/>
      <c r="G5801" s="3"/>
      <c r="H5801" s="3"/>
    </row>
    <row r="5802" spans="1:8" x14ac:dyDescent="0.25">
      <c r="A5802" s="3">
        <v>43707.666666666664</v>
      </c>
      <c r="B5802">
        <v>30.6</v>
      </c>
      <c r="C5802">
        <v>30.938210559468899</v>
      </c>
      <c r="D5802">
        <v>30.8</v>
      </c>
      <c r="F5802" s="3"/>
      <c r="G5802" s="3"/>
      <c r="H5802" s="3"/>
    </row>
    <row r="5803" spans="1:8" x14ac:dyDescent="0.25">
      <c r="A5803" s="3">
        <v>43707.708333333336</v>
      </c>
      <c r="B5803">
        <v>30.3</v>
      </c>
      <c r="C5803">
        <v>30.566382250473701</v>
      </c>
      <c r="D5803">
        <v>29.6</v>
      </c>
      <c r="F5803" s="3"/>
      <c r="G5803" s="3"/>
      <c r="H5803" s="3"/>
    </row>
    <row r="5804" spans="1:8" x14ac:dyDescent="0.25">
      <c r="A5804" s="3">
        <v>43707.75</v>
      </c>
      <c r="B5804">
        <v>28.6</v>
      </c>
      <c r="C5804">
        <v>28.8803599639125</v>
      </c>
      <c r="D5804">
        <v>27.6</v>
      </c>
      <c r="F5804" s="3"/>
      <c r="G5804" s="3"/>
      <c r="H5804" s="3"/>
    </row>
    <row r="5805" spans="1:8" x14ac:dyDescent="0.25">
      <c r="A5805" s="3">
        <v>43707.791666666664</v>
      </c>
      <c r="B5805">
        <v>26.5</v>
      </c>
      <c r="C5805">
        <v>28.141483322697201</v>
      </c>
      <c r="D5805">
        <v>26.2</v>
      </c>
      <c r="F5805" s="3"/>
      <c r="G5805" s="3"/>
      <c r="H5805" s="3"/>
    </row>
    <row r="5806" spans="1:8" x14ac:dyDescent="0.25">
      <c r="A5806" s="3">
        <v>43707.833333333336</v>
      </c>
      <c r="B5806">
        <v>25.8</v>
      </c>
      <c r="C5806">
        <v>27.2404782958059</v>
      </c>
      <c r="D5806">
        <v>25.4</v>
      </c>
      <c r="F5806" s="3"/>
      <c r="G5806" s="3"/>
      <c r="H5806" s="3"/>
    </row>
    <row r="5807" spans="1:8" x14ac:dyDescent="0.25">
      <c r="A5807" s="3">
        <v>43707.875</v>
      </c>
      <c r="B5807">
        <v>24.8</v>
      </c>
      <c r="C5807">
        <v>26.261267383725801</v>
      </c>
      <c r="D5807">
        <v>23.6</v>
      </c>
      <c r="F5807" s="3"/>
      <c r="G5807" s="3"/>
      <c r="H5807" s="3"/>
    </row>
    <row r="5808" spans="1:8" x14ac:dyDescent="0.25">
      <c r="A5808" s="3">
        <v>43707.916666666664</v>
      </c>
      <c r="B5808">
        <v>24.6</v>
      </c>
      <c r="C5808">
        <v>25.7745163604189</v>
      </c>
      <c r="D5808">
        <v>23.8</v>
      </c>
      <c r="F5808" s="3"/>
      <c r="G5808" s="3"/>
      <c r="H5808" s="3"/>
    </row>
    <row r="5809" spans="1:8" x14ac:dyDescent="0.25">
      <c r="A5809" s="3">
        <v>43707.958333333336</v>
      </c>
      <c r="B5809">
        <v>24.2</v>
      </c>
      <c r="C5809">
        <v>25.074593583852</v>
      </c>
      <c r="D5809">
        <v>23.5</v>
      </c>
      <c r="F5809" s="3"/>
      <c r="G5809" s="3"/>
      <c r="H5809" s="3"/>
    </row>
    <row r="5810" spans="1:8" x14ac:dyDescent="0.25">
      <c r="A5810" s="3">
        <v>43708</v>
      </c>
      <c r="B5810">
        <v>23.7</v>
      </c>
      <c r="C5810">
        <v>24.575626745230998</v>
      </c>
      <c r="D5810">
        <v>23.6</v>
      </c>
      <c r="F5810" s="3"/>
      <c r="G5810" s="3"/>
      <c r="H5810" s="3"/>
    </row>
    <row r="5811" spans="1:8" x14ac:dyDescent="0.25">
      <c r="A5811" s="3">
        <v>43708.041666666664</v>
      </c>
      <c r="B5811">
        <v>23.8</v>
      </c>
      <c r="C5811">
        <v>24.205147562363202</v>
      </c>
      <c r="D5811">
        <v>23.7</v>
      </c>
      <c r="F5811" s="3"/>
      <c r="G5811" s="3"/>
      <c r="H5811" s="3"/>
    </row>
    <row r="5812" spans="1:8" x14ac:dyDescent="0.25">
      <c r="A5812" s="3">
        <v>43708.083333333336</v>
      </c>
      <c r="B5812">
        <v>23.5</v>
      </c>
      <c r="C5812">
        <v>24.005446735913601</v>
      </c>
      <c r="D5812">
        <v>22.7</v>
      </c>
      <c r="F5812" s="3"/>
      <c r="G5812" s="3"/>
      <c r="H5812" s="3"/>
    </row>
    <row r="5813" spans="1:8" x14ac:dyDescent="0.25">
      <c r="A5813" s="3">
        <v>43708.125</v>
      </c>
      <c r="B5813">
        <v>23.2</v>
      </c>
      <c r="C5813">
        <v>23.442592203226901</v>
      </c>
      <c r="D5813">
        <v>21.9</v>
      </c>
      <c r="F5813" s="3"/>
      <c r="G5813" s="3"/>
      <c r="H5813" s="3"/>
    </row>
    <row r="5814" spans="1:8" x14ac:dyDescent="0.25">
      <c r="A5814" s="3">
        <v>43708.166666666664</v>
      </c>
      <c r="B5814">
        <v>22.8</v>
      </c>
      <c r="C5814">
        <v>22.993240042057099</v>
      </c>
      <c r="D5814">
        <v>22</v>
      </c>
      <c r="F5814" s="3"/>
      <c r="G5814" s="3"/>
      <c r="H5814" s="3"/>
    </row>
    <row r="5815" spans="1:8" x14ac:dyDescent="0.25">
      <c r="A5815" s="3">
        <v>43708.208333333336</v>
      </c>
      <c r="B5815">
        <v>22.7</v>
      </c>
      <c r="C5815">
        <v>22.1859945491397</v>
      </c>
      <c r="D5815">
        <v>22.1</v>
      </c>
      <c r="F5815" s="3"/>
      <c r="G5815" s="3"/>
      <c r="H5815" s="3"/>
    </row>
    <row r="5816" spans="1:8" x14ac:dyDescent="0.25">
      <c r="A5816" s="3">
        <v>43708.25</v>
      </c>
      <c r="B5816">
        <v>23.5</v>
      </c>
      <c r="C5816">
        <v>22.7093386057674</v>
      </c>
      <c r="D5816">
        <v>22.7</v>
      </c>
      <c r="F5816" s="3"/>
      <c r="G5816" s="3"/>
      <c r="H5816" s="3"/>
    </row>
    <row r="5817" spans="1:8" x14ac:dyDescent="0.25">
      <c r="A5817" s="3">
        <v>43708.291666666664</v>
      </c>
      <c r="B5817">
        <v>25.3</v>
      </c>
      <c r="C5817">
        <v>24.691116401652099</v>
      </c>
      <c r="D5817">
        <v>25.8</v>
      </c>
      <c r="F5817" s="3"/>
      <c r="G5817" s="3"/>
      <c r="H5817" s="3"/>
    </row>
    <row r="5818" spans="1:8" x14ac:dyDescent="0.25">
      <c r="A5818" s="3">
        <v>43708.333333333336</v>
      </c>
      <c r="B5818">
        <v>26.9</v>
      </c>
      <c r="C5818">
        <v>26.439203841126101</v>
      </c>
      <c r="D5818">
        <v>27.6</v>
      </c>
      <c r="F5818" s="3"/>
      <c r="G5818" s="3"/>
      <c r="H5818" s="3"/>
    </row>
    <row r="5819" spans="1:8" x14ac:dyDescent="0.25">
      <c r="A5819" s="3">
        <v>43708.375</v>
      </c>
      <c r="B5819">
        <v>28.1</v>
      </c>
      <c r="C5819">
        <v>28.046021844457599</v>
      </c>
      <c r="D5819">
        <v>28.8</v>
      </c>
      <c r="F5819" s="3"/>
      <c r="G5819" s="3"/>
      <c r="H5819" s="3"/>
    </row>
    <row r="5820" spans="1:8" x14ac:dyDescent="0.25">
      <c r="A5820" s="3">
        <v>43708.416666666664</v>
      </c>
      <c r="B5820">
        <v>29.1</v>
      </c>
      <c r="C5820">
        <v>29.2049491258723</v>
      </c>
      <c r="D5820">
        <v>30.1</v>
      </c>
      <c r="F5820" s="3"/>
      <c r="G5820" s="3"/>
      <c r="H5820" s="3"/>
    </row>
    <row r="5821" spans="1:8" x14ac:dyDescent="0.25">
      <c r="A5821" s="3">
        <v>43708.458333333336</v>
      </c>
      <c r="B5821">
        <v>30.3</v>
      </c>
      <c r="C5821">
        <v>30.3210576728669</v>
      </c>
      <c r="D5821">
        <v>31</v>
      </c>
      <c r="F5821" s="3"/>
      <c r="G5821" s="3"/>
      <c r="H5821" s="3"/>
    </row>
    <row r="5822" spans="1:8" x14ac:dyDescent="0.25">
      <c r="A5822" s="3">
        <v>43708.5</v>
      </c>
      <c r="B5822">
        <v>31.1</v>
      </c>
      <c r="C5822">
        <v>31.135266856700699</v>
      </c>
      <c r="D5822">
        <v>32</v>
      </c>
      <c r="F5822" s="3"/>
      <c r="G5822" s="3"/>
      <c r="H5822" s="3"/>
    </row>
    <row r="5823" spans="1:8" x14ac:dyDescent="0.25">
      <c r="A5823" s="3">
        <v>43708.541666666664</v>
      </c>
      <c r="B5823">
        <v>31.6</v>
      </c>
      <c r="C5823">
        <v>31.871813680230801</v>
      </c>
      <c r="D5823">
        <v>32.299999999999997</v>
      </c>
      <c r="F5823" s="3"/>
      <c r="G5823" s="3"/>
      <c r="H5823" s="3"/>
    </row>
    <row r="5824" spans="1:8" x14ac:dyDescent="0.25">
      <c r="A5824" s="3">
        <v>43708.583333333336</v>
      </c>
      <c r="B5824">
        <v>31.6</v>
      </c>
      <c r="C5824">
        <v>32.103744061467097</v>
      </c>
      <c r="D5824">
        <v>32.5</v>
      </c>
      <c r="F5824" s="3"/>
      <c r="G5824" s="3"/>
      <c r="H5824" s="3"/>
    </row>
    <row r="5825" spans="1:8" x14ac:dyDescent="0.25">
      <c r="A5825" s="3">
        <v>43708.625</v>
      </c>
      <c r="B5825">
        <v>31.9</v>
      </c>
      <c r="C5825">
        <v>32.3312502847863</v>
      </c>
      <c r="D5825">
        <v>31</v>
      </c>
      <c r="F5825" s="3"/>
      <c r="G5825" s="3"/>
      <c r="H5825" s="3"/>
    </row>
    <row r="5826" spans="1:8" x14ac:dyDescent="0.25">
      <c r="A5826" s="3">
        <v>43708.666666666664</v>
      </c>
      <c r="B5826">
        <v>29.9</v>
      </c>
      <c r="C5826">
        <v>30.447632948793601</v>
      </c>
      <c r="D5826">
        <v>28.4</v>
      </c>
      <c r="F5826" s="3"/>
      <c r="G5826" s="3"/>
      <c r="H5826" s="3"/>
    </row>
    <row r="5827" spans="1:8" x14ac:dyDescent="0.25">
      <c r="A5827" s="3">
        <v>43708.708333333336</v>
      </c>
      <c r="B5827">
        <v>27.3</v>
      </c>
      <c r="C5827">
        <v>27.248615665410099</v>
      </c>
      <c r="D5827">
        <v>27.4</v>
      </c>
      <c r="F5827" s="3"/>
      <c r="G5827" s="3"/>
      <c r="H5827" s="3"/>
    </row>
    <row r="5828" spans="1:8" x14ac:dyDescent="0.25">
      <c r="A5828" s="3">
        <v>43708.75</v>
      </c>
      <c r="B5828">
        <v>26.5</v>
      </c>
      <c r="C5828">
        <v>26.3211587302551</v>
      </c>
      <c r="D5828">
        <v>26.8</v>
      </c>
      <c r="F5828" s="3"/>
      <c r="G5828" s="3"/>
      <c r="H5828" s="3"/>
    </row>
    <row r="5829" spans="1:8" x14ac:dyDescent="0.25">
      <c r="A5829" s="3">
        <v>43708.791666666664</v>
      </c>
      <c r="B5829">
        <v>25.2</v>
      </c>
      <c r="C5829">
        <v>25.521149967956202</v>
      </c>
      <c r="D5829">
        <v>26</v>
      </c>
      <c r="F5829" s="3"/>
      <c r="G5829" s="3"/>
      <c r="H5829" s="3"/>
    </row>
    <row r="5830" spans="1:8" x14ac:dyDescent="0.25">
      <c r="A5830" s="3">
        <v>43708.833333333336</v>
      </c>
      <c r="B5830">
        <v>24.3</v>
      </c>
      <c r="C5830">
        <v>24.497119557689501</v>
      </c>
      <c r="D5830">
        <v>24.8</v>
      </c>
      <c r="F5830" s="3"/>
      <c r="G5830" s="3"/>
      <c r="H5830" s="3"/>
    </row>
    <row r="5831" spans="1:8" x14ac:dyDescent="0.25">
      <c r="A5831" s="3">
        <v>43708.875</v>
      </c>
      <c r="B5831">
        <v>23.9</v>
      </c>
      <c r="C5831">
        <v>24.0038102769755</v>
      </c>
      <c r="D5831">
        <v>24</v>
      </c>
      <c r="F5831" s="3"/>
      <c r="G5831" s="3"/>
      <c r="H5831" s="3"/>
    </row>
    <row r="5832" spans="1:8" x14ac:dyDescent="0.25">
      <c r="A5832" s="3">
        <v>43708.916666666664</v>
      </c>
      <c r="B5832">
        <v>22.8</v>
      </c>
      <c r="C5832">
        <v>23.244794390039299</v>
      </c>
      <c r="D5832">
        <v>23.8</v>
      </c>
      <c r="F5832" s="3"/>
      <c r="G5832" s="3"/>
      <c r="H5832" s="3"/>
    </row>
    <row r="5833" spans="1:8" x14ac:dyDescent="0.25">
      <c r="A5833" s="3">
        <v>43708.958333333336</v>
      </c>
      <c r="B5833">
        <v>22.6</v>
      </c>
      <c r="C5833">
        <v>22.7153141093778</v>
      </c>
      <c r="D5833">
        <v>24.3</v>
      </c>
      <c r="F5833" s="3"/>
      <c r="G5833" s="3"/>
      <c r="H5833" s="3"/>
    </row>
    <row r="5834" spans="1:8" x14ac:dyDescent="0.25">
      <c r="A5834" s="3">
        <v>43709</v>
      </c>
      <c r="B5834">
        <v>22.3</v>
      </c>
      <c r="C5834">
        <v>22.450009836042099</v>
      </c>
      <c r="D5834">
        <v>24</v>
      </c>
      <c r="F5834" s="3"/>
      <c r="G5834" s="3"/>
      <c r="H5834" s="3"/>
    </row>
    <row r="5835" spans="1:8" x14ac:dyDescent="0.25">
      <c r="A5835" s="3">
        <v>43709.041666666664</v>
      </c>
      <c r="B5835">
        <v>22.1</v>
      </c>
      <c r="C5835">
        <v>22.311024151882801</v>
      </c>
      <c r="D5835">
        <v>22.5</v>
      </c>
      <c r="F5835" s="3"/>
      <c r="G5835" s="3"/>
      <c r="H5835" s="3"/>
    </row>
    <row r="5836" spans="1:8" x14ac:dyDescent="0.25">
      <c r="A5836" s="3">
        <v>43709.083333333336</v>
      </c>
      <c r="B5836">
        <v>20.9</v>
      </c>
      <c r="C5836">
        <v>21.5088225751077</v>
      </c>
      <c r="D5836">
        <v>21</v>
      </c>
      <c r="F5836" s="3"/>
      <c r="G5836" s="3"/>
      <c r="H5836" s="3"/>
    </row>
    <row r="5837" spans="1:8" x14ac:dyDescent="0.25">
      <c r="A5837" s="3">
        <v>43709.125</v>
      </c>
      <c r="B5837">
        <v>19.399999999999999</v>
      </c>
      <c r="C5837">
        <v>20.598840547806201</v>
      </c>
      <c r="D5837">
        <v>20.7</v>
      </c>
      <c r="F5837" s="3"/>
      <c r="G5837" s="3"/>
      <c r="H5837" s="3"/>
    </row>
    <row r="5838" spans="1:8" x14ac:dyDescent="0.25">
      <c r="A5838" s="3">
        <v>43709.166666666664</v>
      </c>
      <c r="B5838">
        <v>18.8</v>
      </c>
      <c r="C5838">
        <v>19.7729672270872</v>
      </c>
      <c r="D5838">
        <v>20.2</v>
      </c>
      <c r="F5838" s="3"/>
      <c r="G5838" s="3"/>
      <c r="H5838" s="3"/>
    </row>
    <row r="5839" spans="1:8" x14ac:dyDescent="0.25">
      <c r="A5839" s="3">
        <v>43709.208333333336</v>
      </c>
      <c r="B5839">
        <v>19.3</v>
      </c>
      <c r="C5839">
        <v>19.252588357526399</v>
      </c>
      <c r="D5839">
        <v>19.7</v>
      </c>
      <c r="F5839" s="3"/>
      <c r="G5839" s="3"/>
      <c r="H5839" s="3"/>
    </row>
    <row r="5840" spans="1:8" x14ac:dyDescent="0.25">
      <c r="A5840" s="3">
        <v>43709.25</v>
      </c>
      <c r="B5840">
        <v>20.399999999999999</v>
      </c>
      <c r="C5840">
        <v>19.7433430017837</v>
      </c>
      <c r="D5840">
        <v>20.7</v>
      </c>
      <c r="F5840" s="3"/>
      <c r="G5840" s="3"/>
      <c r="H5840" s="3"/>
    </row>
    <row r="5841" spans="1:8" x14ac:dyDescent="0.25">
      <c r="A5841" s="3">
        <v>43709.291666666664</v>
      </c>
      <c r="B5841">
        <v>23.3</v>
      </c>
      <c r="C5841">
        <v>22.930432540229699</v>
      </c>
      <c r="D5841">
        <v>24.3</v>
      </c>
      <c r="F5841" s="3"/>
      <c r="G5841" s="3"/>
      <c r="H5841" s="3"/>
    </row>
    <row r="5842" spans="1:8" x14ac:dyDescent="0.25">
      <c r="A5842" s="3">
        <v>43709.333333333336</v>
      </c>
      <c r="B5842">
        <v>25.6</v>
      </c>
      <c r="C5842">
        <v>25.4613611144818</v>
      </c>
      <c r="D5842">
        <v>25.8</v>
      </c>
      <c r="F5842" s="3"/>
      <c r="G5842" s="3"/>
      <c r="H5842" s="3"/>
    </row>
    <row r="5843" spans="1:8" x14ac:dyDescent="0.25">
      <c r="A5843" s="3">
        <v>43709.375</v>
      </c>
      <c r="B5843">
        <v>27.9</v>
      </c>
      <c r="C5843">
        <v>27.993375481949698</v>
      </c>
      <c r="D5843">
        <v>28.1</v>
      </c>
      <c r="F5843" s="3"/>
      <c r="G5843" s="3"/>
      <c r="H5843" s="3"/>
    </row>
    <row r="5844" spans="1:8" x14ac:dyDescent="0.25">
      <c r="A5844" s="3">
        <v>43709.416666666664</v>
      </c>
      <c r="B5844">
        <v>29</v>
      </c>
      <c r="C5844">
        <v>29.427395062208099</v>
      </c>
      <c r="D5844">
        <v>30.1</v>
      </c>
      <c r="F5844" s="3"/>
      <c r="G5844" s="3"/>
      <c r="H5844" s="3"/>
    </row>
    <row r="5845" spans="1:8" x14ac:dyDescent="0.25">
      <c r="A5845" s="3">
        <v>43709.458333333336</v>
      </c>
      <c r="B5845">
        <v>30.3</v>
      </c>
      <c r="C5845">
        <v>30.768410731579699</v>
      </c>
      <c r="D5845">
        <v>30.8</v>
      </c>
      <c r="F5845" s="3"/>
      <c r="G5845" s="3"/>
      <c r="H5845" s="3"/>
    </row>
    <row r="5846" spans="1:8" x14ac:dyDescent="0.25">
      <c r="A5846" s="3">
        <v>43709.5</v>
      </c>
      <c r="B5846">
        <v>31.4</v>
      </c>
      <c r="C5846">
        <v>31.895192866079999</v>
      </c>
      <c r="D5846">
        <v>32.5</v>
      </c>
      <c r="F5846" s="3"/>
      <c r="G5846" s="3"/>
      <c r="H5846" s="3"/>
    </row>
    <row r="5847" spans="1:8" x14ac:dyDescent="0.25">
      <c r="A5847" s="3">
        <v>43709.541666666664</v>
      </c>
      <c r="B5847">
        <v>31.9</v>
      </c>
      <c r="C5847">
        <v>32.420907672473497</v>
      </c>
      <c r="D5847">
        <v>32.799999999999997</v>
      </c>
      <c r="F5847" s="3"/>
      <c r="G5847" s="3"/>
      <c r="H5847" s="3"/>
    </row>
    <row r="5848" spans="1:8" x14ac:dyDescent="0.25">
      <c r="A5848" s="3">
        <v>43709.583333333336</v>
      </c>
      <c r="B5848">
        <v>32.299999999999997</v>
      </c>
      <c r="C5848">
        <v>32.7946521810793</v>
      </c>
      <c r="D5848">
        <v>32.9</v>
      </c>
      <c r="F5848" s="3"/>
      <c r="G5848" s="3"/>
      <c r="H5848" s="3"/>
    </row>
    <row r="5849" spans="1:8" x14ac:dyDescent="0.25">
      <c r="A5849" s="3">
        <v>43709.625</v>
      </c>
      <c r="B5849">
        <v>32.6</v>
      </c>
      <c r="C5849">
        <v>32.999383291523301</v>
      </c>
      <c r="D5849">
        <v>31.9</v>
      </c>
      <c r="F5849" s="3"/>
      <c r="G5849" s="3"/>
      <c r="H5849" s="3"/>
    </row>
    <row r="5850" spans="1:8" x14ac:dyDescent="0.25">
      <c r="A5850" s="3">
        <v>43709.666666666664</v>
      </c>
      <c r="B5850">
        <v>32</v>
      </c>
      <c r="C5850">
        <v>32.3322916270753</v>
      </c>
      <c r="D5850">
        <v>31.1</v>
      </c>
      <c r="F5850" s="3"/>
      <c r="G5850" s="3"/>
      <c r="H5850" s="3"/>
    </row>
    <row r="5851" spans="1:8" x14ac:dyDescent="0.25">
      <c r="A5851" s="3">
        <v>43709.708333333336</v>
      </c>
      <c r="B5851">
        <v>30</v>
      </c>
      <c r="C5851">
        <v>30.330812485379099</v>
      </c>
      <c r="D5851">
        <v>30.2</v>
      </c>
      <c r="F5851" s="3"/>
      <c r="G5851" s="3"/>
      <c r="H5851" s="3"/>
    </row>
    <row r="5852" spans="1:8" x14ac:dyDescent="0.25">
      <c r="A5852" s="3">
        <v>43709.75</v>
      </c>
      <c r="B5852">
        <v>28.7</v>
      </c>
      <c r="C5852">
        <v>28.9393713387269</v>
      </c>
      <c r="D5852">
        <v>28.5</v>
      </c>
      <c r="F5852" s="3"/>
      <c r="G5852" s="3"/>
      <c r="H5852" s="3"/>
    </row>
    <row r="5853" spans="1:8" x14ac:dyDescent="0.25">
      <c r="A5853" s="3">
        <v>43709.791666666664</v>
      </c>
      <c r="B5853">
        <v>26.5</v>
      </c>
      <c r="C5853">
        <v>27.184469419272201</v>
      </c>
      <c r="D5853">
        <v>26.5</v>
      </c>
      <c r="F5853" s="3"/>
      <c r="G5853" s="3"/>
      <c r="H5853" s="3"/>
    </row>
    <row r="5854" spans="1:8" x14ac:dyDescent="0.25">
      <c r="A5854" s="3">
        <v>43709.833333333336</v>
      </c>
      <c r="B5854">
        <v>24.7</v>
      </c>
      <c r="C5854">
        <v>25.365446570654498</v>
      </c>
      <c r="D5854">
        <v>25.6</v>
      </c>
      <c r="F5854" s="3"/>
      <c r="G5854" s="3"/>
      <c r="H5854" s="3"/>
    </row>
    <row r="5855" spans="1:8" x14ac:dyDescent="0.25">
      <c r="A5855" s="3">
        <v>43709.875</v>
      </c>
      <c r="B5855">
        <v>23.4</v>
      </c>
      <c r="C5855">
        <v>23.799934727116099</v>
      </c>
      <c r="D5855">
        <v>25.5</v>
      </c>
      <c r="F5855" s="3"/>
      <c r="G5855" s="3"/>
      <c r="H5855" s="3"/>
    </row>
    <row r="5856" spans="1:8" x14ac:dyDescent="0.25">
      <c r="A5856" s="3">
        <v>43709.916666666664</v>
      </c>
      <c r="B5856">
        <v>22.3</v>
      </c>
      <c r="C5856">
        <v>23.115748448008901</v>
      </c>
      <c r="D5856">
        <v>24.9</v>
      </c>
      <c r="F5856" s="3"/>
      <c r="G5856" s="3"/>
      <c r="H5856" s="3"/>
    </row>
    <row r="5857" spans="1:8" x14ac:dyDescent="0.25">
      <c r="A5857" s="3">
        <v>43709.958333333336</v>
      </c>
      <c r="B5857">
        <v>22.1</v>
      </c>
      <c r="C5857">
        <v>22.572697323372299</v>
      </c>
      <c r="D5857">
        <v>24.1</v>
      </c>
      <c r="F5857" s="3"/>
      <c r="G5857" s="3"/>
      <c r="H5857" s="3"/>
    </row>
    <row r="5858" spans="1:8" x14ac:dyDescent="0.25">
      <c r="A5858" s="3">
        <v>43710</v>
      </c>
      <c r="B5858">
        <v>23</v>
      </c>
      <c r="C5858">
        <v>23.197754385353701</v>
      </c>
      <c r="D5858">
        <v>22.7</v>
      </c>
      <c r="F5858" s="3"/>
      <c r="G5858" s="3"/>
      <c r="H5858" s="3"/>
    </row>
    <row r="5859" spans="1:8" x14ac:dyDescent="0.25">
      <c r="A5859" s="3">
        <v>43710.041666666664</v>
      </c>
      <c r="B5859">
        <v>22.4</v>
      </c>
      <c r="C5859">
        <v>22.931583734012001</v>
      </c>
      <c r="D5859">
        <v>22.1</v>
      </c>
      <c r="F5859" s="3"/>
      <c r="G5859" s="3"/>
      <c r="H5859" s="3"/>
    </row>
    <row r="5860" spans="1:8" x14ac:dyDescent="0.25">
      <c r="A5860" s="3">
        <v>43710.083333333336</v>
      </c>
      <c r="B5860">
        <v>20.5</v>
      </c>
      <c r="C5860">
        <v>21.178078890035</v>
      </c>
      <c r="D5860">
        <v>21.8</v>
      </c>
      <c r="F5860" s="3"/>
      <c r="G5860" s="3"/>
      <c r="H5860" s="3"/>
    </row>
    <row r="5861" spans="1:8" x14ac:dyDescent="0.25">
      <c r="A5861" s="3">
        <v>43710.125</v>
      </c>
      <c r="B5861">
        <v>20.5</v>
      </c>
      <c r="C5861">
        <v>20.626507560896801</v>
      </c>
      <c r="D5861">
        <v>21.2</v>
      </c>
      <c r="F5861" s="3"/>
      <c r="G5861" s="3"/>
      <c r="H5861" s="3"/>
    </row>
    <row r="5862" spans="1:8" x14ac:dyDescent="0.25">
      <c r="A5862" s="3">
        <v>43710.166666666664</v>
      </c>
      <c r="B5862">
        <v>21.1</v>
      </c>
      <c r="C5862">
        <v>21.020703155129901</v>
      </c>
      <c r="D5862">
        <v>20.8</v>
      </c>
      <c r="F5862" s="3"/>
      <c r="G5862" s="3"/>
      <c r="H5862" s="3"/>
    </row>
    <row r="5863" spans="1:8" x14ac:dyDescent="0.25">
      <c r="A5863" s="3">
        <v>43710.208333333336</v>
      </c>
      <c r="B5863">
        <v>20.9</v>
      </c>
      <c r="C5863">
        <v>20.4596325313506</v>
      </c>
      <c r="D5863">
        <v>20.5</v>
      </c>
      <c r="F5863" s="3"/>
      <c r="G5863" s="3"/>
      <c r="H5863" s="3"/>
    </row>
    <row r="5864" spans="1:8" x14ac:dyDescent="0.25">
      <c r="A5864" s="3">
        <v>43710.25</v>
      </c>
      <c r="B5864">
        <v>21.7</v>
      </c>
      <c r="C5864">
        <v>20.870480030730299</v>
      </c>
      <c r="D5864">
        <v>22.2</v>
      </c>
      <c r="F5864" s="3"/>
      <c r="G5864" s="3"/>
      <c r="H5864" s="3"/>
    </row>
    <row r="5865" spans="1:8" x14ac:dyDescent="0.25">
      <c r="A5865" s="3">
        <v>43710.291666666664</v>
      </c>
      <c r="B5865">
        <v>23.5</v>
      </c>
      <c r="C5865">
        <v>23.189100198135101</v>
      </c>
      <c r="D5865">
        <v>24.5</v>
      </c>
      <c r="F5865" s="3"/>
      <c r="G5865" s="3"/>
      <c r="H5865" s="3"/>
    </row>
    <row r="5866" spans="1:8" x14ac:dyDescent="0.25">
      <c r="A5866" s="3">
        <v>43710.333333333336</v>
      </c>
      <c r="B5866">
        <v>24.8</v>
      </c>
      <c r="C5866">
        <v>24.7563532400391</v>
      </c>
      <c r="D5866">
        <v>25.6</v>
      </c>
      <c r="F5866" s="3"/>
      <c r="G5866" s="3"/>
      <c r="H5866" s="3"/>
    </row>
    <row r="5867" spans="1:8" x14ac:dyDescent="0.25">
      <c r="A5867" s="3">
        <v>43710.375</v>
      </c>
      <c r="B5867">
        <v>26.3</v>
      </c>
      <c r="C5867">
        <v>26.461909635821002</v>
      </c>
      <c r="D5867">
        <v>26.7</v>
      </c>
      <c r="F5867" s="3"/>
      <c r="G5867" s="3"/>
      <c r="H5867" s="3"/>
    </row>
    <row r="5868" spans="1:8" x14ac:dyDescent="0.25">
      <c r="A5868" s="3">
        <v>43710.416666666664</v>
      </c>
      <c r="B5868">
        <v>27.4</v>
      </c>
      <c r="C5868">
        <v>27.828130774951799</v>
      </c>
      <c r="D5868">
        <v>27.3</v>
      </c>
      <c r="F5868" s="3"/>
      <c r="G5868" s="3"/>
      <c r="H5868" s="3"/>
    </row>
    <row r="5869" spans="1:8" x14ac:dyDescent="0.25">
      <c r="A5869" s="3">
        <v>43710.458333333336</v>
      </c>
      <c r="B5869">
        <v>25.2</v>
      </c>
      <c r="C5869">
        <v>25.689396823766099</v>
      </c>
      <c r="D5869">
        <v>24.1</v>
      </c>
      <c r="F5869" s="3"/>
      <c r="G5869" s="3"/>
      <c r="H5869" s="3"/>
    </row>
    <row r="5870" spans="1:8" x14ac:dyDescent="0.25">
      <c r="A5870" s="3">
        <v>43710.5</v>
      </c>
      <c r="B5870">
        <v>21.4</v>
      </c>
      <c r="C5870">
        <v>21.893795858478899</v>
      </c>
      <c r="D5870">
        <v>19.899999999999999</v>
      </c>
      <c r="F5870" s="3"/>
      <c r="G5870" s="3"/>
      <c r="H5870" s="3"/>
    </row>
    <row r="5871" spans="1:8" x14ac:dyDescent="0.25">
      <c r="A5871" s="3">
        <v>43710.541666666664</v>
      </c>
      <c r="B5871">
        <v>22.5</v>
      </c>
      <c r="C5871">
        <v>22.7393805990136</v>
      </c>
      <c r="D5871">
        <v>20</v>
      </c>
      <c r="F5871" s="3"/>
      <c r="G5871" s="3"/>
      <c r="H5871" s="3"/>
    </row>
    <row r="5872" spans="1:8" x14ac:dyDescent="0.25">
      <c r="A5872" s="3">
        <v>43710.583333333336</v>
      </c>
      <c r="B5872">
        <v>23.3</v>
      </c>
      <c r="C5872">
        <v>23.6620520782004</v>
      </c>
      <c r="D5872">
        <v>23.1</v>
      </c>
      <c r="F5872" s="3"/>
      <c r="G5872" s="3"/>
      <c r="H5872" s="3"/>
    </row>
    <row r="5873" spans="1:8" x14ac:dyDescent="0.25">
      <c r="A5873" s="3">
        <v>43710.625</v>
      </c>
      <c r="B5873">
        <v>25.4</v>
      </c>
      <c r="C5873">
        <v>25.6884857112098</v>
      </c>
      <c r="D5873">
        <v>24.7</v>
      </c>
      <c r="F5873" s="3"/>
      <c r="G5873" s="3"/>
      <c r="H5873" s="3"/>
    </row>
    <row r="5874" spans="1:8" x14ac:dyDescent="0.25">
      <c r="A5874" s="3">
        <v>43710.666666666664</v>
      </c>
      <c r="B5874">
        <v>25.6</v>
      </c>
      <c r="C5874">
        <v>25.896229228930501</v>
      </c>
      <c r="D5874">
        <v>24.5</v>
      </c>
      <c r="F5874" s="3"/>
      <c r="G5874" s="3"/>
      <c r="H5874" s="3"/>
    </row>
    <row r="5875" spans="1:8" x14ac:dyDescent="0.25">
      <c r="A5875" s="3">
        <v>43710.708333333336</v>
      </c>
      <c r="B5875">
        <v>25.7</v>
      </c>
      <c r="C5875">
        <v>25.8999450759631</v>
      </c>
      <c r="D5875">
        <v>24.8</v>
      </c>
      <c r="F5875" s="3"/>
      <c r="G5875" s="3"/>
      <c r="H5875" s="3"/>
    </row>
    <row r="5876" spans="1:8" x14ac:dyDescent="0.25">
      <c r="A5876" s="3">
        <v>43710.75</v>
      </c>
      <c r="B5876">
        <v>24.9</v>
      </c>
      <c r="C5876">
        <v>25.1402786513497</v>
      </c>
      <c r="D5876">
        <v>23.3</v>
      </c>
      <c r="F5876" s="3"/>
      <c r="G5876" s="3"/>
      <c r="H5876" s="3"/>
    </row>
    <row r="5877" spans="1:8" x14ac:dyDescent="0.25">
      <c r="A5877" s="3">
        <v>43710.791666666664</v>
      </c>
      <c r="B5877">
        <v>22.7</v>
      </c>
      <c r="C5877">
        <v>23.490935732450598</v>
      </c>
      <c r="D5877">
        <v>21.7</v>
      </c>
      <c r="F5877" s="3"/>
      <c r="G5877" s="3"/>
      <c r="H5877" s="3"/>
    </row>
    <row r="5878" spans="1:8" x14ac:dyDescent="0.25">
      <c r="A5878" s="3">
        <v>43710.833333333336</v>
      </c>
      <c r="B5878">
        <v>22.5</v>
      </c>
      <c r="C5878">
        <v>22.912387139414999</v>
      </c>
      <c r="D5878">
        <v>21.5</v>
      </c>
      <c r="F5878" s="3"/>
      <c r="G5878" s="3"/>
      <c r="H5878" s="3"/>
    </row>
    <row r="5879" spans="1:8" x14ac:dyDescent="0.25">
      <c r="A5879" s="3">
        <v>43710.875</v>
      </c>
      <c r="B5879">
        <v>21.8</v>
      </c>
      <c r="C5879">
        <v>22.104305370014401</v>
      </c>
      <c r="D5879">
        <v>20.6</v>
      </c>
      <c r="F5879" s="3"/>
      <c r="G5879" s="3"/>
      <c r="H5879" s="3"/>
    </row>
    <row r="5880" spans="1:8" x14ac:dyDescent="0.25">
      <c r="A5880" s="3">
        <v>43710.916666666664</v>
      </c>
      <c r="B5880">
        <v>21.3</v>
      </c>
      <c r="C5880">
        <v>22.237098527408801</v>
      </c>
      <c r="D5880">
        <v>20</v>
      </c>
      <c r="F5880" s="3"/>
      <c r="G5880" s="3"/>
      <c r="H5880" s="3"/>
    </row>
    <row r="5881" spans="1:8" x14ac:dyDescent="0.25">
      <c r="A5881" s="3">
        <v>43710.958333333336</v>
      </c>
      <c r="B5881">
        <v>20.8</v>
      </c>
      <c r="C5881">
        <v>21.490632264684599</v>
      </c>
      <c r="D5881">
        <v>20.399999999999999</v>
      </c>
      <c r="F5881" s="3"/>
      <c r="G5881" s="3"/>
      <c r="H5881" s="3"/>
    </row>
    <row r="5882" spans="1:8" x14ac:dyDescent="0.25">
      <c r="A5882" s="3">
        <v>43711</v>
      </c>
      <c r="B5882">
        <v>20.7</v>
      </c>
      <c r="C5882">
        <v>21.116740906069399</v>
      </c>
      <c r="D5882">
        <v>21.1</v>
      </c>
      <c r="F5882" s="3"/>
      <c r="G5882" s="3"/>
      <c r="H5882" s="3"/>
    </row>
    <row r="5883" spans="1:8" x14ac:dyDescent="0.25">
      <c r="A5883" s="3">
        <v>43711.041666666664</v>
      </c>
      <c r="B5883">
        <v>20.7</v>
      </c>
      <c r="C5883">
        <v>20.9009679077652</v>
      </c>
      <c r="D5883">
        <v>21</v>
      </c>
      <c r="F5883" s="3"/>
      <c r="G5883" s="3"/>
      <c r="H5883" s="3"/>
    </row>
    <row r="5884" spans="1:8" x14ac:dyDescent="0.25">
      <c r="A5884" s="3">
        <v>43711.083333333336</v>
      </c>
      <c r="B5884">
        <v>20</v>
      </c>
      <c r="C5884">
        <v>20.602424050296399</v>
      </c>
      <c r="D5884">
        <v>20.399999999999999</v>
      </c>
      <c r="F5884" s="3"/>
      <c r="G5884" s="3"/>
      <c r="H5884" s="3"/>
    </row>
    <row r="5885" spans="1:8" x14ac:dyDescent="0.25">
      <c r="A5885" s="3">
        <v>43711.125</v>
      </c>
      <c r="B5885">
        <v>19.5</v>
      </c>
      <c r="C5885">
        <v>20.073080989495502</v>
      </c>
      <c r="D5885">
        <v>19.8</v>
      </c>
      <c r="F5885" s="3"/>
      <c r="G5885" s="3"/>
      <c r="H5885" s="3"/>
    </row>
    <row r="5886" spans="1:8" x14ac:dyDescent="0.25">
      <c r="A5886" s="3">
        <v>43711.166666666664</v>
      </c>
      <c r="B5886">
        <v>18.7</v>
      </c>
      <c r="C5886">
        <v>19.509011672519801</v>
      </c>
      <c r="D5886">
        <v>19</v>
      </c>
      <c r="F5886" s="3"/>
      <c r="G5886" s="3"/>
      <c r="H5886" s="3"/>
    </row>
    <row r="5887" spans="1:8" x14ac:dyDescent="0.25">
      <c r="A5887" s="3">
        <v>43711.208333333336</v>
      </c>
      <c r="B5887">
        <v>17.7</v>
      </c>
      <c r="C5887">
        <v>17.994153114279701</v>
      </c>
      <c r="D5887">
        <v>18.3</v>
      </c>
      <c r="F5887" s="3"/>
      <c r="G5887" s="3"/>
      <c r="H5887" s="3"/>
    </row>
    <row r="5888" spans="1:8" x14ac:dyDescent="0.25">
      <c r="A5888" s="3">
        <v>43711.25</v>
      </c>
      <c r="B5888">
        <v>18.399999999999999</v>
      </c>
      <c r="C5888">
        <v>18.038439378804</v>
      </c>
      <c r="D5888">
        <v>18.600000000000001</v>
      </c>
      <c r="F5888" s="3"/>
      <c r="G5888" s="3"/>
      <c r="H5888" s="3"/>
    </row>
    <row r="5889" spans="1:8" x14ac:dyDescent="0.25">
      <c r="A5889" s="3">
        <v>43711.291666666664</v>
      </c>
      <c r="B5889">
        <v>20</v>
      </c>
      <c r="C5889">
        <v>20.085500774760899</v>
      </c>
      <c r="D5889">
        <v>20.3</v>
      </c>
      <c r="F5889" s="3"/>
      <c r="G5889" s="3"/>
      <c r="H5889" s="3"/>
    </row>
    <row r="5890" spans="1:8" x14ac:dyDescent="0.25">
      <c r="A5890" s="3">
        <v>43711.333333333336</v>
      </c>
      <c r="B5890">
        <v>21.8</v>
      </c>
      <c r="C5890">
        <v>21.851979691942802</v>
      </c>
      <c r="D5890">
        <v>22</v>
      </c>
      <c r="F5890" s="3"/>
      <c r="G5890" s="3"/>
      <c r="H5890" s="3"/>
    </row>
    <row r="5891" spans="1:8" x14ac:dyDescent="0.25">
      <c r="A5891" s="3">
        <v>43711.375</v>
      </c>
      <c r="B5891">
        <v>23.3</v>
      </c>
      <c r="C5891">
        <v>23.6020509993273</v>
      </c>
      <c r="D5891">
        <v>23.2</v>
      </c>
      <c r="F5891" s="3"/>
      <c r="G5891" s="3"/>
      <c r="H5891" s="3"/>
    </row>
    <row r="5892" spans="1:8" x14ac:dyDescent="0.25">
      <c r="A5892" s="3">
        <v>43711.416666666664</v>
      </c>
      <c r="B5892">
        <v>24.1</v>
      </c>
      <c r="C5892">
        <v>24.6419850534554</v>
      </c>
      <c r="D5892">
        <v>24.2</v>
      </c>
      <c r="F5892" s="3"/>
      <c r="G5892" s="3"/>
      <c r="H5892" s="3"/>
    </row>
    <row r="5893" spans="1:8" x14ac:dyDescent="0.25">
      <c r="A5893" s="3">
        <v>43711.458333333336</v>
      </c>
      <c r="B5893">
        <v>24.7</v>
      </c>
      <c r="C5893">
        <v>25.285561285067601</v>
      </c>
      <c r="D5893">
        <v>25.1</v>
      </c>
      <c r="F5893" s="3"/>
      <c r="G5893" s="3"/>
      <c r="H5893" s="3"/>
    </row>
    <row r="5894" spans="1:8" x14ac:dyDescent="0.25">
      <c r="A5894" s="3">
        <v>43711.5</v>
      </c>
      <c r="B5894">
        <v>25.1</v>
      </c>
      <c r="C5894">
        <v>25.686722035394201</v>
      </c>
      <c r="D5894">
        <v>25.8</v>
      </c>
      <c r="F5894" s="3"/>
      <c r="G5894" s="3"/>
      <c r="H5894" s="3"/>
    </row>
    <row r="5895" spans="1:8" x14ac:dyDescent="0.25">
      <c r="A5895" s="3">
        <v>43711.541666666664</v>
      </c>
      <c r="B5895">
        <v>25.3</v>
      </c>
      <c r="C5895">
        <v>25.8816825022232</v>
      </c>
      <c r="D5895">
        <v>26</v>
      </c>
      <c r="F5895" s="3"/>
      <c r="G5895" s="3"/>
      <c r="H5895" s="3"/>
    </row>
    <row r="5896" spans="1:8" x14ac:dyDescent="0.25">
      <c r="A5896" s="3">
        <v>43711.583333333336</v>
      </c>
      <c r="B5896">
        <v>25.3</v>
      </c>
      <c r="C5896">
        <v>25.870946063181201</v>
      </c>
      <c r="D5896">
        <v>25.5</v>
      </c>
      <c r="F5896" s="3"/>
      <c r="G5896" s="3"/>
      <c r="H5896" s="3"/>
    </row>
    <row r="5897" spans="1:8" x14ac:dyDescent="0.25">
      <c r="A5897" s="3">
        <v>43711.625</v>
      </c>
      <c r="B5897">
        <v>25.4</v>
      </c>
      <c r="C5897">
        <v>25.877332975866199</v>
      </c>
      <c r="D5897">
        <v>25</v>
      </c>
      <c r="F5897" s="3"/>
      <c r="G5897" s="3"/>
      <c r="H5897" s="3"/>
    </row>
    <row r="5898" spans="1:8" x14ac:dyDescent="0.25">
      <c r="A5898" s="3">
        <v>43711.666666666664</v>
      </c>
      <c r="B5898">
        <v>25.2</v>
      </c>
      <c r="C5898">
        <v>25.596000463351402</v>
      </c>
      <c r="D5898">
        <v>24.7</v>
      </c>
      <c r="F5898" s="3"/>
      <c r="G5898" s="3"/>
      <c r="H5898" s="3"/>
    </row>
    <row r="5899" spans="1:8" x14ac:dyDescent="0.25">
      <c r="A5899" s="3">
        <v>43711.708333333336</v>
      </c>
      <c r="B5899">
        <v>24.4</v>
      </c>
      <c r="C5899">
        <v>24.7233312796739</v>
      </c>
      <c r="D5899">
        <v>23.9</v>
      </c>
      <c r="F5899" s="3"/>
      <c r="G5899" s="3"/>
      <c r="H5899" s="3"/>
    </row>
    <row r="5900" spans="1:8" x14ac:dyDescent="0.25">
      <c r="A5900" s="3">
        <v>43711.75</v>
      </c>
      <c r="B5900">
        <v>22.7</v>
      </c>
      <c r="C5900">
        <v>23.017326073384702</v>
      </c>
      <c r="D5900">
        <v>22.3</v>
      </c>
      <c r="F5900" s="3"/>
      <c r="G5900" s="3"/>
      <c r="H5900" s="3"/>
    </row>
    <row r="5901" spans="1:8" x14ac:dyDescent="0.25">
      <c r="A5901" s="3">
        <v>43711.791666666664</v>
      </c>
      <c r="B5901">
        <v>21.1</v>
      </c>
      <c r="C5901">
        <v>22.612127804798</v>
      </c>
      <c r="D5901">
        <v>20.3</v>
      </c>
      <c r="F5901" s="3"/>
      <c r="G5901" s="3"/>
      <c r="H5901" s="3"/>
    </row>
    <row r="5902" spans="1:8" x14ac:dyDescent="0.25">
      <c r="A5902" s="3">
        <v>43711.833333333336</v>
      </c>
      <c r="B5902">
        <v>18.8</v>
      </c>
      <c r="C5902">
        <v>20.621138893121</v>
      </c>
      <c r="D5902">
        <v>19.399999999999999</v>
      </c>
      <c r="F5902" s="3"/>
      <c r="G5902" s="3"/>
      <c r="H5902" s="3"/>
    </row>
    <row r="5903" spans="1:8" x14ac:dyDescent="0.25">
      <c r="A5903" s="3">
        <v>43711.875</v>
      </c>
      <c r="B5903">
        <v>18.399999999999999</v>
      </c>
      <c r="C5903">
        <v>19.796883709955999</v>
      </c>
      <c r="D5903">
        <v>18.8</v>
      </c>
      <c r="F5903" s="3"/>
      <c r="G5903" s="3"/>
      <c r="H5903" s="3"/>
    </row>
    <row r="5904" spans="1:8" x14ac:dyDescent="0.25">
      <c r="A5904" s="3">
        <v>43711.916666666664</v>
      </c>
      <c r="B5904">
        <v>19.399999999999999</v>
      </c>
      <c r="C5904">
        <v>20.185700204837602</v>
      </c>
      <c r="D5904">
        <v>18.2</v>
      </c>
      <c r="F5904" s="3"/>
      <c r="G5904" s="3"/>
      <c r="H5904" s="3"/>
    </row>
    <row r="5905" spans="1:8" x14ac:dyDescent="0.25">
      <c r="A5905" s="3">
        <v>43711.958333333336</v>
      </c>
      <c r="B5905">
        <v>18.399999999999999</v>
      </c>
      <c r="C5905">
        <v>19.6031411768505</v>
      </c>
      <c r="D5905">
        <v>18.5</v>
      </c>
      <c r="F5905" s="3"/>
      <c r="G5905" s="3"/>
      <c r="H5905" s="3"/>
    </row>
    <row r="5906" spans="1:8" x14ac:dyDescent="0.25">
      <c r="A5906" s="3">
        <v>43712</v>
      </c>
      <c r="B5906">
        <v>18.100000000000001</v>
      </c>
      <c r="C5906">
        <v>18.7955704060019</v>
      </c>
      <c r="D5906">
        <v>17.7</v>
      </c>
      <c r="F5906" s="3"/>
      <c r="G5906" s="3"/>
      <c r="H5906" s="3"/>
    </row>
    <row r="5907" spans="1:8" x14ac:dyDescent="0.25">
      <c r="A5907" s="3">
        <v>43712.041666666664</v>
      </c>
      <c r="B5907">
        <v>17.7</v>
      </c>
      <c r="C5907">
        <v>17.938949069094399</v>
      </c>
      <c r="D5907">
        <v>17.600000000000001</v>
      </c>
      <c r="F5907" s="3"/>
      <c r="G5907" s="3"/>
      <c r="H5907" s="3"/>
    </row>
    <row r="5908" spans="1:8" x14ac:dyDescent="0.25">
      <c r="A5908" s="3">
        <v>43712.083333333336</v>
      </c>
      <c r="B5908">
        <v>17.399999999999999</v>
      </c>
      <c r="C5908">
        <v>17.5575457483238</v>
      </c>
      <c r="D5908">
        <v>18.5</v>
      </c>
      <c r="F5908" s="3"/>
      <c r="G5908" s="3"/>
      <c r="H5908" s="3"/>
    </row>
    <row r="5909" spans="1:8" x14ac:dyDescent="0.25">
      <c r="A5909" s="3">
        <v>43712.125</v>
      </c>
      <c r="B5909">
        <v>17</v>
      </c>
      <c r="C5909">
        <v>17.609950560667102</v>
      </c>
      <c r="D5909">
        <v>17.899999999999999</v>
      </c>
      <c r="F5909" s="3"/>
      <c r="G5909" s="3"/>
      <c r="H5909" s="3"/>
    </row>
    <row r="5910" spans="1:8" x14ac:dyDescent="0.25">
      <c r="A5910" s="3">
        <v>43712.166666666664</v>
      </c>
      <c r="B5910">
        <v>16.2</v>
      </c>
      <c r="C5910">
        <v>17.2097827995511</v>
      </c>
      <c r="D5910">
        <v>17</v>
      </c>
      <c r="F5910" s="3"/>
      <c r="G5910" s="3"/>
      <c r="H5910" s="3"/>
    </row>
    <row r="5911" spans="1:8" x14ac:dyDescent="0.25">
      <c r="A5911" s="3">
        <v>43712.208333333336</v>
      </c>
      <c r="B5911">
        <v>15.9</v>
      </c>
      <c r="C5911">
        <v>15.9205761432729</v>
      </c>
      <c r="D5911">
        <v>16.8</v>
      </c>
      <c r="F5911" s="3"/>
      <c r="G5911" s="3"/>
      <c r="H5911" s="3"/>
    </row>
    <row r="5912" spans="1:8" x14ac:dyDescent="0.25">
      <c r="A5912" s="3">
        <v>43712.25</v>
      </c>
      <c r="B5912">
        <v>17.2</v>
      </c>
      <c r="C5912">
        <v>16.506375709472699</v>
      </c>
      <c r="D5912">
        <v>17.7</v>
      </c>
      <c r="F5912" s="3"/>
      <c r="G5912" s="3"/>
      <c r="H5912" s="3"/>
    </row>
    <row r="5913" spans="1:8" x14ac:dyDescent="0.25">
      <c r="A5913" s="3">
        <v>43712.291666666664</v>
      </c>
      <c r="B5913">
        <v>19.399999999999999</v>
      </c>
      <c r="C5913">
        <v>19.388949466359399</v>
      </c>
      <c r="D5913">
        <v>19.3</v>
      </c>
      <c r="F5913" s="3"/>
      <c r="G5913" s="3"/>
      <c r="H5913" s="3"/>
    </row>
    <row r="5914" spans="1:8" x14ac:dyDescent="0.25">
      <c r="A5914" s="3">
        <v>43712.333333333336</v>
      </c>
      <c r="B5914">
        <v>21.5</v>
      </c>
      <c r="C5914">
        <v>21.599718495958701</v>
      </c>
      <c r="D5914">
        <v>20.9</v>
      </c>
      <c r="F5914" s="3"/>
      <c r="G5914" s="3"/>
      <c r="H5914" s="3"/>
    </row>
    <row r="5915" spans="1:8" x14ac:dyDescent="0.25">
      <c r="A5915" s="3">
        <v>43712.375</v>
      </c>
      <c r="B5915">
        <v>22.9</v>
      </c>
      <c r="C5915">
        <v>23.200700838231</v>
      </c>
      <c r="D5915">
        <v>22.7</v>
      </c>
      <c r="F5915" s="3"/>
      <c r="G5915" s="3"/>
      <c r="H5915" s="3"/>
    </row>
    <row r="5916" spans="1:8" x14ac:dyDescent="0.25">
      <c r="A5916" s="3">
        <v>43712.416666666664</v>
      </c>
      <c r="B5916">
        <v>24.1</v>
      </c>
      <c r="C5916">
        <v>24.5746436746239</v>
      </c>
      <c r="D5916">
        <v>24.1</v>
      </c>
      <c r="F5916" s="3"/>
      <c r="G5916" s="3"/>
      <c r="H5916" s="3"/>
    </row>
    <row r="5917" spans="1:8" x14ac:dyDescent="0.25">
      <c r="A5917" s="3">
        <v>43712.458333333336</v>
      </c>
      <c r="B5917">
        <v>24.9</v>
      </c>
      <c r="C5917">
        <v>25.452678290648802</v>
      </c>
      <c r="D5917">
        <v>24.4</v>
      </c>
      <c r="F5917" s="3"/>
      <c r="G5917" s="3"/>
      <c r="H5917" s="3"/>
    </row>
    <row r="5918" spans="1:8" x14ac:dyDescent="0.25">
      <c r="A5918" s="3">
        <v>43712.5</v>
      </c>
      <c r="B5918">
        <v>25.9</v>
      </c>
      <c r="C5918">
        <v>26.446546573147401</v>
      </c>
      <c r="D5918">
        <v>25.3</v>
      </c>
      <c r="F5918" s="3"/>
      <c r="G5918" s="3"/>
      <c r="H5918" s="3"/>
    </row>
    <row r="5919" spans="1:8" x14ac:dyDescent="0.25">
      <c r="A5919" s="3">
        <v>43712.541666666664</v>
      </c>
      <c r="B5919">
        <v>26.4</v>
      </c>
      <c r="C5919">
        <v>26.9809544008633</v>
      </c>
      <c r="D5919">
        <v>26.3</v>
      </c>
      <c r="F5919" s="3"/>
      <c r="G5919" s="3"/>
      <c r="H5919" s="3"/>
    </row>
    <row r="5920" spans="1:8" x14ac:dyDescent="0.25">
      <c r="A5920" s="3">
        <v>43712.583333333336</v>
      </c>
      <c r="B5920">
        <v>27.2</v>
      </c>
      <c r="C5920">
        <v>27.679983265675499</v>
      </c>
      <c r="D5920">
        <v>26.7</v>
      </c>
      <c r="F5920" s="3"/>
      <c r="G5920" s="3"/>
      <c r="H5920" s="3"/>
    </row>
    <row r="5921" spans="1:8" x14ac:dyDescent="0.25">
      <c r="A5921" s="3">
        <v>43712.625</v>
      </c>
      <c r="B5921">
        <v>27.5</v>
      </c>
      <c r="C5921">
        <v>27.969939608170101</v>
      </c>
      <c r="D5921">
        <v>26.1</v>
      </c>
      <c r="F5921" s="3"/>
      <c r="G5921" s="3"/>
      <c r="H5921" s="3"/>
    </row>
    <row r="5922" spans="1:8" x14ac:dyDescent="0.25">
      <c r="A5922" s="3">
        <v>43712.666666666664</v>
      </c>
      <c r="B5922">
        <v>26.7</v>
      </c>
      <c r="C5922">
        <v>27.189373873882801</v>
      </c>
      <c r="D5922">
        <v>26.4</v>
      </c>
      <c r="F5922" s="3"/>
      <c r="G5922" s="3"/>
      <c r="H5922" s="3"/>
    </row>
    <row r="5923" spans="1:8" x14ac:dyDescent="0.25">
      <c r="A5923" s="3">
        <v>43712.708333333336</v>
      </c>
      <c r="B5923">
        <v>25.8</v>
      </c>
      <c r="C5923">
        <v>26.250153194885598</v>
      </c>
      <c r="D5923">
        <v>25</v>
      </c>
      <c r="F5923" s="3"/>
      <c r="G5923" s="3"/>
      <c r="H5923" s="3"/>
    </row>
    <row r="5924" spans="1:8" x14ac:dyDescent="0.25">
      <c r="A5924" s="3">
        <v>43712.75</v>
      </c>
      <c r="B5924">
        <v>23.1</v>
      </c>
      <c r="C5924">
        <v>23.296902612398799</v>
      </c>
      <c r="D5924">
        <v>22.7</v>
      </c>
      <c r="F5924" s="3"/>
      <c r="G5924" s="3"/>
      <c r="H5924" s="3"/>
    </row>
    <row r="5925" spans="1:8" x14ac:dyDescent="0.25">
      <c r="A5925" s="3">
        <v>43712.791666666664</v>
      </c>
      <c r="B5925">
        <v>19.7</v>
      </c>
      <c r="C5925">
        <v>20.6765832130876</v>
      </c>
      <c r="D5925">
        <v>20</v>
      </c>
      <c r="F5925" s="3"/>
      <c r="G5925" s="3"/>
      <c r="H5925" s="3"/>
    </row>
    <row r="5926" spans="1:8" x14ac:dyDescent="0.25">
      <c r="A5926" s="3">
        <v>43712.833333333336</v>
      </c>
      <c r="B5926">
        <v>17.3</v>
      </c>
      <c r="C5926">
        <v>17.906560314940499</v>
      </c>
      <c r="D5926">
        <v>18.899999999999999</v>
      </c>
      <c r="F5926" s="3"/>
      <c r="G5926" s="3"/>
      <c r="H5926" s="3"/>
    </row>
    <row r="5927" spans="1:8" x14ac:dyDescent="0.25">
      <c r="A5927" s="3">
        <v>43712.875</v>
      </c>
      <c r="B5927">
        <v>16.5</v>
      </c>
      <c r="C5927">
        <v>16.874914084624599</v>
      </c>
      <c r="D5927">
        <v>18.2</v>
      </c>
      <c r="F5927" s="3"/>
      <c r="G5927" s="3"/>
      <c r="H5927" s="3"/>
    </row>
    <row r="5928" spans="1:8" x14ac:dyDescent="0.25">
      <c r="A5928" s="3">
        <v>43712.916666666664</v>
      </c>
      <c r="B5928">
        <v>15.9</v>
      </c>
      <c r="C5928">
        <v>16.2096822796588</v>
      </c>
      <c r="D5928">
        <v>17.600000000000001</v>
      </c>
      <c r="F5928" s="3"/>
      <c r="G5928" s="3"/>
      <c r="H5928" s="3"/>
    </row>
    <row r="5929" spans="1:8" x14ac:dyDescent="0.25">
      <c r="A5929" s="3">
        <v>43712.958333333336</v>
      </c>
      <c r="B5929">
        <v>16</v>
      </c>
      <c r="C5929">
        <v>16.2969425678309</v>
      </c>
      <c r="D5929">
        <v>17.2</v>
      </c>
      <c r="F5929" s="3"/>
      <c r="G5929" s="3"/>
      <c r="H5929" s="3"/>
    </row>
    <row r="5930" spans="1:8" x14ac:dyDescent="0.25">
      <c r="A5930" s="3">
        <v>43713</v>
      </c>
      <c r="B5930">
        <v>15.7</v>
      </c>
      <c r="C5930">
        <v>16.396552145568901</v>
      </c>
      <c r="D5930">
        <v>17.3</v>
      </c>
      <c r="F5930" s="3"/>
      <c r="G5930" s="3"/>
      <c r="H5930" s="3"/>
    </row>
    <row r="5931" spans="1:8" x14ac:dyDescent="0.25">
      <c r="A5931" s="3">
        <v>43713.041666666664</v>
      </c>
      <c r="B5931">
        <v>15.5</v>
      </c>
      <c r="C5931">
        <v>16.251603668812098</v>
      </c>
      <c r="D5931">
        <v>17.600000000000001</v>
      </c>
      <c r="F5931" s="3"/>
      <c r="G5931" s="3"/>
      <c r="H5931" s="3"/>
    </row>
    <row r="5932" spans="1:8" x14ac:dyDescent="0.25">
      <c r="A5932" s="3">
        <v>43713.083333333336</v>
      </c>
      <c r="B5932">
        <v>14.3</v>
      </c>
      <c r="C5932">
        <v>15.6401066963011</v>
      </c>
      <c r="D5932">
        <v>16.600000000000001</v>
      </c>
      <c r="F5932" s="3"/>
      <c r="G5932" s="3"/>
      <c r="H5932" s="3"/>
    </row>
    <row r="5933" spans="1:8" x14ac:dyDescent="0.25">
      <c r="A5933" s="3">
        <v>43713.125</v>
      </c>
      <c r="B5933">
        <v>13.4</v>
      </c>
      <c r="C5933">
        <v>14.4336806170837</v>
      </c>
      <c r="D5933">
        <v>16.2</v>
      </c>
      <c r="F5933" s="3"/>
      <c r="G5933" s="3"/>
      <c r="H5933" s="3"/>
    </row>
    <row r="5934" spans="1:8" x14ac:dyDescent="0.25">
      <c r="A5934" s="3">
        <v>43713.166666666664</v>
      </c>
      <c r="B5934">
        <v>13.8</v>
      </c>
      <c r="C5934">
        <v>13.968076787843801</v>
      </c>
      <c r="D5934">
        <v>15.9</v>
      </c>
      <c r="F5934" s="3"/>
      <c r="G5934" s="3"/>
      <c r="H5934" s="3"/>
    </row>
    <row r="5935" spans="1:8" x14ac:dyDescent="0.25">
      <c r="A5935" s="3">
        <v>43713.208333333336</v>
      </c>
      <c r="B5935">
        <v>13.8</v>
      </c>
      <c r="C5935">
        <v>13.639279997539299</v>
      </c>
      <c r="D5935">
        <v>15.5</v>
      </c>
      <c r="F5935" s="3"/>
      <c r="G5935" s="3"/>
      <c r="H5935" s="3"/>
    </row>
    <row r="5936" spans="1:8" x14ac:dyDescent="0.25">
      <c r="A5936" s="3">
        <v>43713.25</v>
      </c>
      <c r="B5936">
        <v>16.3</v>
      </c>
      <c r="C5936">
        <v>15.105258134542501</v>
      </c>
      <c r="D5936">
        <v>16.3</v>
      </c>
      <c r="F5936" s="3"/>
      <c r="G5936" s="3"/>
      <c r="H5936" s="3"/>
    </row>
    <row r="5937" spans="1:8" x14ac:dyDescent="0.25">
      <c r="A5937" s="3">
        <v>43713.291666666664</v>
      </c>
      <c r="B5937">
        <v>19.399999999999999</v>
      </c>
      <c r="C5937">
        <v>18.0979140016758</v>
      </c>
      <c r="D5937">
        <v>19.399999999999999</v>
      </c>
      <c r="F5937" s="3"/>
      <c r="G5937" s="3"/>
      <c r="H5937" s="3"/>
    </row>
    <row r="5938" spans="1:8" x14ac:dyDescent="0.25">
      <c r="A5938" s="3">
        <v>43713.333333333336</v>
      </c>
      <c r="B5938">
        <v>21.8</v>
      </c>
      <c r="C5938">
        <v>21.641335810674001</v>
      </c>
      <c r="D5938">
        <v>21.1</v>
      </c>
      <c r="F5938" s="3"/>
      <c r="G5938" s="3"/>
      <c r="H5938" s="3"/>
    </row>
    <row r="5939" spans="1:8" x14ac:dyDescent="0.25">
      <c r="A5939" s="3">
        <v>43713.375</v>
      </c>
      <c r="B5939">
        <v>24.4</v>
      </c>
      <c r="C5939">
        <v>24.291884780970602</v>
      </c>
      <c r="D5939">
        <v>23.7</v>
      </c>
      <c r="F5939" s="3"/>
      <c r="G5939" s="3"/>
      <c r="H5939" s="3"/>
    </row>
    <row r="5940" spans="1:8" x14ac:dyDescent="0.25">
      <c r="A5940" s="3">
        <v>43713.416666666664</v>
      </c>
      <c r="B5940">
        <v>25.8</v>
      </c>
      <c r="C5940">
        <v>26.270863585473101</v>
      </c>
      <c r="D5940">
        <v>25.5</v>
      </c>
      <c r="F5940" s="3"/>
      <c r="G5940" s="3"/>
      <c r="H5940" s="3"/>
    </row>
    <row r="5941" spans="1:8" x14ac:dyDescent="0.25">
      <c r="A5941" s="3">
        <v>43713.458333333336</v>
      </c>
      <c r="B5941">
        <v>26.4</v>
      </c>
      <c r="C5941">
        <v>26.900776209678899</v>
      </c>
      <c r="D5941">
        <v>25.9</v>
      </c>
      <c r="F5941" s="3"/>
      <c r="G5941" s="3"/>
      <c r="H5941" s="3"/>
    </row>
    <row r="5942" spans="1:8" x14ac:dyDescent="0.25">
      <c r="A5942" s="3">
        <v>43713.5</v>
      </c>
      <c r="B5942">
        <v>27.2</v>
      </c>
      <c r="C5942">
        <v>27.716787128719801</v>
      </c>
      <c r="D5942">
        <v>26.9</v>
      </c>
      <c r="F5942" s="3"/>
      <c r="G5942" s="3"/>
      <c r="H5942" s="3"/>
    </row>
    <row r="5943" spans="1:8" x14ac:dyDescent="0.25">
      <c r="A5943" s="3">
        <v>43713.541666666664</v>
      </c>
      <c r="B5943">
        <v>28</v>
      </c>
      <c r="C5943">
        <v>28.514304803397799</v>
      </c>
      <c r="D5943">
        <v>27.6</v>
      </c>
      <c r="F5943" s="3"/>
      <c r="G5943" s="3"/>
      <c r="H5943" s="3"/>
    </row>
    <row r="5944" spans="1:8" x14ac:dyDescent="0.25">
      <c r="A5944" s="3">
        <v>43713.583333333336</v>
      </c>
      <c r="B5944">
        <v>28.1</v>
      </c>
      <c r="C5944">
        <v>28.6277726676452</v>
      </c>
      <c r="D5944">
        <v>27.6</v>
      </c>
      <c r="F5944" s="3"/>
      <c r="G5944" s="3"/>
      <c r="H5944" s="3"/>
    </row>
    <row r="5945" spans="1:8" x14ac:dyDescent="0.25">
      <c r="A5945" s="3">
        <v>43713.625</v>
      </c>
      <c r="B5945">
        <v>28.2</v>
      </c>
      <c r="C5945">
        <v>28.630270726458001</v>
      </c>
      <c r="D5945">
        <v>27.5</v>
      </c>
      <c r="F5945" s="3"/>
      <c r="G5945" s="3"/>
      <c r="H5945" s="3"/>
    </row>
    <row r="5946" spans="1:8" x14ac:dyDescent="0.25">
      <c r="A5946" s="3">
        <v>43713.666666666664</v>
      </c>
      <c r="B5946">
        <v>27.6</v>
      </c>
      <c r="C5946">
        <v>27.968078060131401</v>
      </c>
      <c r="D5946">
        <v>27</v>
      </c>
      <c r="F5946" s="3"/>
      <c r="G5946" s="3"/>
      <c r="H5946" s="3"/>
    </row>
    <row r="5947" spans="1:8" x14ac:dyDescent="0.25">
      <c r="A5947" s="3">
        <v>43713.708333333336</v>
      </c>
      <c r="B5947">
        <v>26.6</v>
      </c>
      <c r="C5947">
        <v>26.9175893978896</v>
      </c>
      <c r="D5947">
        <v>25.6</v>
      </c>
      <c r="F5947" s="3"/>
      <c r="G5947" s="3"/>
      <c r="H5947" s="3"/>
    </row>
    <row r="5948" spans="1:8" x14ac:dyDescent="0.25">
      <c r="A5948" s="3">
        <v>43713.75</v>
      </c>
      <c r="B5948">
        <v>23.9</v>
      </c>
      <c r="C5948">
        <v>24.2655599004</v>
      </c>
      <c r="D5948">
        <v>23.8</v>
      </c>
      <c r="F5948" s="3"/>
      <c r="G5948" s="3"/>
      <c r="H5948" s="3"/>
    </row>
    <row r="5949" spans="1:8" x14ac:dyDescent="0.25">
      <c r="A5949" s="3">
        <v>43713.791666666664</v>
      </c>
      <c r="B5949">
        <v>22.3</v>
      </c>
      <c r="C5949">
        <v>23.721936605425299</v>
      </c>
      <c r="D5949">
        <v>21.2</v>
      </c>
      <c r="F5949" s="3"/>
      <c r="G5949" s="3"/>
      <c r="H5949" s="3"/>
    </row>
    <row r="5950" spans="1:8" x14ac:dyDescent="0.25">
      <c r="A5950" s="3">
        <v>43713.833333333336</v>
      </c>
      <c r="B5950">
        <v>21.2</v>
      </c>
      <c r="C5950">
        <v>22.611182836304099</v>
      </c>
      <c r="D5950">
        <v>21</v>
      </c>
      <c r="F5950" s="3"/>
      <c r="G5950" s="3"/>
      <c r="H5950" s="3"/>
    </row>
    <row r="5951" spans="1:8" x14ac:dyDescent="0.25">
      <c r="A5951" s="3">
        <v>43713.875</v>
      </c>
      <c r="B5951">
        <v>18.7</v>
      </c>
      <c r="C5951">
        <v>19.9080222928851</v>
      </c>
      <c r="D5951">
        <v>19.8</v>
      </c>
      <c r="F5951" s="3"/>
      <c r="G5951" s="3"/>
      <c r="H5951" s="3"/>
    </row>
    <row r="5952" spans="1:8" x14ac:dyDescent="0.25">
      <c r="A5952" s="3">
        <v>43713.916666666664</v>
      </c>
      <c r="B5952">
        <v>18.8</v>
      </c>
      <c r="C5952">
        <v>19.103107742771201</v>
      </c>
      <c r="D5952">
        <v>18.8</v>
      </c>
      <c r="F5952" s="3"/>
      <c r="G5952" s="3"/>
      <c r="H5952" s="3"/>
    </row>
    <row r="5953" spans="1:8" x14ac:dyDescent="0.25">
      <c r="A5953" s="3">
        <v>43713.958333333336</v>
      </c>
      <c r="B5953">
        <v>19.3</v>
      </c>
      <c r="C5953">
        <v>19.281248426664501</v>
      </c>
      <c r="D5953">
        <v>19.899999999999999</v>
      </c>
      <c r="F5953" s="3"/>
      <c r="G5953" s="3"/>
      <c r="H5953" s="3"/>
    </row>
    <row r="5954" spans="1:8" x14ac:dyDescent="0.25">
      <c r="A5954" s="3">
        <v>43714</v>
      </c>
      <c r="B5954">
        <v>19.8</v>
      </c>
      <c r="C5954">
        <v>19.755689035741899</v>
      </c>
      <c r="D5954">
        <v>20.9</v>
      </c>
      <c r="F5954" s="3"/>
      <c r="G5954" s="3"/>
      <c r="H5954" s="3"/>
    </row>
    <row r="5955" spans="1:8" x14ac:dyDescent="0.25">
      <c r="A5955" s="3">
        <v>43714.041666666664</v>
      </c>
      <c r="B5955">
        <v>19.5</v>
      </c>
      <c r="C5955">
        <v>19.6233269794363</v>
      </c>
      <c r="D5955">
        <v>20.5</v>
      </c>
      <c r="F5955" s="3"/>
      <c r="G5955" s="3"/>
      <c r="H5955" s="3"/>
    </row>
    <row r="5956" spans="1:8" x14ac:dyDescent="0.25">
      <c r="A5956" s="3">
        <v>43714.083333333336</v>
      </c>
      <c r="B5956">
        <v>20.399999999999999</v>
      </c>
      <c r="C5956">
        <v>20.058086425327399</v>
      </c>
      <c r="D5956">
        <v>20.7</v>
      </c>
      <c r="F5956" s="3"/>
      <c r="G5956" s="3"/>
      <c r="H5956" s="3"/>
    </row>
    <row r="5957" spans="1:8" x14ac:dyDescent="0.25">
      <c r="A5957" s="3">
        <v>43714.125</v>
      </c>
      <c r="B5957">
        <v>20.399999999999999</v>
      </c>
      <c r="C5957">
        <v>20.360345831192699</v>
      </c>
      <c r="D5957">
        <v>20.7</v>
      </c>
      <c r="F5957" s="3"/>
      <c r="G5957" s="3"/>
      <c r="H5957" s="3"/>
    </row>
    <row r="5958" spans="1:8" x14ac:dyDescent="0.25">
      <c r="A5958" s="3">
        <v>43714.166666666664</v>
      </c>
      <c r="B5958">
        <v>20.2</v>
      </c>
      <c r="C5958">
        <v>20.172238102499399</v>
      </c>
      <c r="D5958">
        <v>20.399999999999999</v>
      </c>
      <c r="F5958" s="3"/>
      <c r="G5958" s="3"/>
      <c r="H5958" s="3"/>
    </row>
    <row r="5959" spans="1:8" x14ac:dyDescent="0.25">
      <c r="A5959" s="3">
        <v>43714.208333333336</v>
      </c>
      <c r="B5959">
        <v>21.1</v>
      </c>
      <c r="C5959">
        <v>20.225920980419499</v>
      </c>
      <c r="D5959">
        <v>20.8</v>
      </c>
      <c r="F5959" s="3"/>
      <c r="G5959" s="3"/>
      <c r="H5959" s="3"/>
    </row>
    <row r="5960" spans="1:8" x14ac:dyDescent="0.25">
      <c r="A5960" s="3">
        <v>43714.25</v>
      </c>
      <c r="B5960">
        <v>21</v>
      </c>
      <c r="C5960">
        <v>20.498813748042998</v>
      </c>
      <c r="D5960">
        <v>20.8</v>
      </c>
      <c r="F5960" s="3"/>
      <c r="G5960" s="3"/>
      <c r="H5960" s="3"/>
    </row>
    <row r="5961" spans="1:8" x14ac:dyDescent="0.25">
      <c r="A5961" s="3">
        <v>43714.291666666664</v>
      </c>
      <c r="B5961">
        <v>21.3</v>
      </c>
      <c r="C5961">
        <v>20.838921021371501</v>
      </c>
      <c r="D5961">
        <v>20.8</v>
      </c>
      <c r="F5961" s="3"/>
      <c r="G5961" s="3"/>
      <c r="H5961" s="3"/>
    </row>
    <row r="5962" spans="1:8" x14ac:dyDescent="0.25">
      <c r="A5962" s="3">
        <v>43714.333333333336</v>
      </c>
      <c r="B5962">
        <v>22.6</v>
      </c>
      <c r="C5962">
        <v>21.979984657845499</v>
      </c>
      <c r="D5962">
        <v>21.6</v>
      </c>
      <c r="F5962" s="3"/>
      <c r="G5962" s="3"/>
      <c r="H5962" s="3"/>
    </row>
    <row r="5963" spans="1:8" x14ac:dyDescent="0.25">
      <c r="A5963" s="3">
        <v>43714.375</v>
      </c>
      <c r="B5963">
        <v>22.5</v>
      </c>
      <c r="C5963">
        <v>22.606543487895799</v>
      </c>
      <c r="D5963">
        <v>21.8</v>
      </c>
      <c r="F5963" s="3"/>
      <c r="G5963" s="3"/>
      <c r="H5963" s="3"/>
    </row>
    <row r="5964" spans="1:8" x14ac:dyDescent="0.25">
      <c r="A5964" s="3">
        <v>43714.416666666664</v>
      </c>
      <c r="B5964">
        <v>20.100000000000001</v>
      </c>
      <c r="C5964">
        <v>20.412219352770801</v>
      </c>
      <c r="D5964">
        <v>20.2</v>
      </c>
      <c r="F5964" s="3"/>
      <c r="G5964" s="3"/>
      <c r="H5964" s="3"/>
    </row>
    <row r="5965" spans="1:8" x14ac:dyDescent="0.25">
      <c r="A5965" s="3">
        <v>43714.458333333336</v>
      </c>
      <c r="B5965">
        <v>18.600000000000001</v>
      </c>
      <c r="C5965">
        <v>18.6616861530437</v>
      </c>
      <c r="D5965">
        <v>18.100000000000001</v>
      </c>
      <c r="F5965" s="3"/>
      <c r="G5965" s="3"/>
      <c r="H5965" s="3"/>
    </row>
    <row r="5966" spans="1:8" x14ac:dyDescent="0.25">
      <c r="A5966" s="3">
        <v>43714.5</v>
      </c>
      <c r="B5966">
        <v>18.7</v>
      </c>
      <c r="C5966">
        <v>18.8216143993583</v>
      </c>
      <c r="D5966">
        <v>19.100000000000001</v>
      </c>
      <c r="F5966" s="3"/>
      <c r="G5966" s="3"/>
      <c r="H5966" s="3"/>
    </row>
    <row r="5967" spans="1:8" x14ac:dyDescent="0.25">
      <c r="A5967" s="3">
        <v>43714.541666666664</v>
      </c>
      <c r="B5967">
        <v>18.399999999999999</v>
      </c>
      <c r="C5967">
        <v>18.489950148167999</v>
      </c>
      <c r="D5967">
        <v>18.7</v>
      </c>
      <c r="F5967" s="3"/>
      <c r="G5967" s="3"/>
      <c r="H5967" s="3"/>
    </row>
    <row r="5968" spans="1:8" x14ac:dyDescent="0.25">
      <c r="A5968" s="3">
        <v>43714.583333333336</v>
      </c>
      <c r="B5968">
        <v>18.7</v>
      </c>
      <c r="C5968">
        <v>18.912512007305502</v>
      </c>
      <c r="D5968">
        <v>18.8</v>
      </c>
      <c r="F5968" s="3"/>
      <c r="G5968" s="3"/>
      <c r="H5968" s="3"/>
    </row>
    <row r="5969" spans="1:8" x14ac:dyDescent="0.25">
      <c r="A5969" s="3">
        <v>43714.625</v>
      </c>
      <c r="B5969">
        <v>18.100000000000001</v>
      </c>
      <c r="C5969">
        <v>18.396222077872501</v>
      </c>
      <c r="D5969">
        <v>18.3</v>
      </c>
      <c r="F5969" s="3"/>
      <c r="G5969" s="3"/>
      <c r="H5969" s="3"/>
    </row>
    <row r="5970" spans="1:8" x14ac:dyDescent="0.25">
      <c r="A5970" s="3">
        <v>43714.666666666664</v>
      </c>
      <c r="B5970">
        <v>17.100000000000001</v>
      </c>
      <c r="C5970">
        <v>17.341678494598199</v>
      </c>
      <c r="D5970">
        <v>17.5</v>
      </c>
      <c r="F5970" s="3"/>
      <c r="G5970" s="3"/>
      <c r="H5970" s="3"/>
    </row>
    <row r="5971" spans="1:8" x14ac:dyDescent="0.25">
      <c r="A5971" s="3">
        <v>43714.708333333336</v>
      </c>
      <c r="B5971">
        <v>16.7</v>
      </c>
      <c r="C5971">
        <v>16.5669591882133</v>
      </c>
      <c r="D5971">
        <v>16.8</v>
      </c>
      <c r="F5971" s="3"/>
      <c r="G5971" s="3"/>
      <c r="H5971" s="3"/>
    </row>
    <row r="5972" spans="1:8" x14ac:dyDescent="0.25">
      <c r="A5972" s="3">
        <v>43714.75</v>
      </c>
      <c r="B5972">
        <v>16.600000000000001</v>
      </c>
      <c r="C5972">
        <v>16.424503027382499</v>
      </c>
      <c r="D5972">
        <v>16.600000000000001</v>
      </c>
      <c r="F5972" s="3"/>
      <c r="G5972" s="3"/>
      <c r="H5972" s="3"/>
    </row>
    <row r="5973" spans="1:8" x14ac:dyDescent="0.25">
      <c r="A5973" s="3">
        <v>43714.791666666664</v>
      </c>
      <c r="B5973">
        <v>16.2</v>
      </c>
      <c r="C5973">
        <v>16.493603098865801</v>
      </c>
      <c r="D5973">
        <v>16.3</v>
      </c>
      <c r="F5973" s="3"/>
      <c r="G5973" s="3"/>
      <c r="H5973" s="3"/>
    </row>
    <row r="5974" spans="1:8" x14ac:dyDescent="0.25">
      <c r="A5974" s="3">
        <v>43714.833333333336</v>
      </c>
      <c r="B5974">
        <v>16.399999999999999</v>
      </c>
      <c r="C5974">
        <v>16.4570306129615</v>
      </c>
      <c r="D5974">
        <v>16.399999999999999</v>
      </c>
      <c r="F5974" s="3"/>
      <c r="G5974" s="3"/>
      <c r="H5974" s="3"/>
    </row>
    <row r="5975" spans="1:8" x14ac:dyDescent="0.25">
      <c r="A5975" s="3">
        <v>43714.875</v>
      </c>
      <c r="B5975">
        <v>16.600000000000001</v>
      </c>
      <c r="C5975">
        <v>16.938228543529199</v>
      </c>
      <c r="D5975">
        <v>16.100000000000001</v>
      </c>
      <c r="F5975" s="3"/>
      <c r="G5975" s="3"/>
      <c r="H5975" s="3"/>
    </row>
    <row r="5976" spans="1:8" x14ac:dyDescent="0.25">
      <c r="A5976" s="3">
        <v>43714.916666666664</v>
      </c>
      <c r="B5976">
        <v>16.2</v>
      </c>
      <c r="C5976">
        <v>16.869296556659801</v>
      </c>
      <c r="D5976">
        <v>15.9</v>
      </c>
      <c r="F5976" s="3"/>
      <c r="G5976" s="3"/>
      <c r="H5976" s="3"/>
    </row>
    <row r="5977" spans="1:8" x14ac:dyDescent="0.25">
      <c r="A5977" s="3">
        <v>43714.958333333336</v>
      </c>
      <c r="B5977">
        <v>16.399999999999999</v>
      </c>
      <c r="C5977">
        <v>16.284899896512901</v>
      </c>
      <c r="D5977">
        <v>15.7</v>
      </c>
      <c r="F5977" s="3"/>
      <c r="G5977" s="3"/>
      <c r="H5977" s="3"/>
    </row>
    <row r="5978" spans="1:8" x14ac:dyDescent="0.25">
      <c r="A5978" s="3">
        <v>43715</v>
      </c>
      <c r="B5978">
        <v>16.100000000000001</v>
      </c>
      <c r="C5978">
        <v>16.078002982401198</v>
      </c>
      <c r="D5978">
        <v>16.100000000000001</v>
      </c>
      <c r="F5978" s="3"/>
      <c r="G5978" s="3"/>
      <c r="H5978" s="3"/>
    </row>
    <row r="5979" spans="1:8" x14ac:dyDescent="0.25">
      <c r="A5979" s="3">
        <v>43715.041666666664</v>
      </c>
      <c r="B5979">
        <v>15.7</v>
      </c>
      <c r="C5979">
        <v>15.675565932597999</v>
      </c>
      <c r="D5979">
        <v>16.3</v>
      </c>
      <c r="F5979" s="3"/>
      <c r="G5979" s="3"/>
      <c r="H5979" s="3"/>
    </row>
    <row r="5980" spans="1:8" x14ac:dyDescent="0.25">
      <c r="A5980" s="3">
        <v>43715.083333333336</v>
      </c>
      <c r="B5980">
        <v>15.4</v>
      </c>
      <c r="C5980">
        <v>15.3964296192706</v>
      </c>
      <c r="D5980">
        <v>16.3</v>
      </c>
      <c r="F5980" s="3"/>
      <c r="G5980" s="3"/>
      <c r="H5980" s="3"/>
    </row>
    <row r="5981" spans="1:8" x14ac:dyDescent="0.25">
      <c r="A5981" s="3">
        <v>43715.125</v>
      </c>
      <c r="B5981">
        <v>15.2</v>
      </c>
      <c r="C5981">
        <v>15.142148845008901</v>
      </c>
      <c r="D5981">
        <v>16.3</v>
      </c>
      <c r="F5981" s="3"/>
      <c r="G5981" s="3"/>
      <c r="H5981" s="3"/>
    </row>
    <row r="5982" spans="1:8" x14ac:dyDescent="0.25">
      <c r="A5982" s="3">
        <v>43715.166666666664</v>
      </c>
      <c r="B5982">
        <v>14.9</v>
      </c>
      <c r="C5982">
        <v>14.857770857144599</v>
      </c>
      <c r="D5982">
        <v>15.9</v>
      </c>
      <c r="F5982" s="3"/>
      <c r="G5982" s="3"/>
      <c r="H5982" s="3"/>
    </row>
    <row r="5983" spans="1:8" x14ac:dyDescent="0.25">
      <c r="A5983" s="3">
        <v>43715.208333333336</v>
      </c>
      <c r="B5983">
        <v>14.1</v>
      </c>
      <c r="C5983">
        <v>13.6484925331392</v>
      </c>
      <c r="D5983">
        <v>15.5</v>
      </c>
      <c r="F5983" s="3"/>
      <c r="G5983" s="3"/>
      <c r="H5983" s="3"/>
    </row>
    <row r="5984" spans="1:8" x14ac:dyDescent="0.25">
      <c r="A5984" s="3">
        <v>43715.25</v>
      </c>
      <c r="B5984">
        <v>16</v>
      </c>
      <c r="C5984">
        <v>14.845485431684001</v>
      </c>
      <c r="D5984">
        <v>16.7</v>
      </c>
      <c r="F5984" s="3"/>
      <c r="G5984" s="3"/>
      <c r="H5984" s="3"/>
    </row>
    <row r="5985" spans="1:8" x14ac:dyDescent="0.25">
      <c r="A5985" s="3">
        <v>43715.291666666664</v>
      </c>
      <c r="B5985">
        <v>18.7</v>
      </c>
      <c r="C5985">
        <v>17.2671370188502</v>
      </c>
      <c r="D5985">
        <v>17.7</v>
      </c>
      <c r="F5985" s="3"/>
      <c r="G5985" s="3"/>
      <c r="H5985" s="3"/>
    </row>
    <row r="5986" spans="1:8" x14ac:dyDescent="0.25">
      <c r="A5986" s="3">
        <v>43715.333333333336</v>
      </c>
      <c r="B5986">
        <v>20.6</v>
      </c>
      <c r="C5986">
        <v>19.946568114007999</v>
      </c>
      <c r="D5986">
        <v>19.8</v>
      </c>
      <c r="F5986" s="3"/>
      <c r="G5986" s="3"/>
      <c r="H5986" s="3"/>
    </row>
    <row r="5987" spans="1:8" x14ac:dyDescent="0.25">
      <c r="A5987" s="3">
        <v>43715.375</v>
      </c>
      <c r="B5987">
        <v>21.3</v>
      </c>
      <c r="C5987">
        <v>21.365637597476201</v>
      </c>
      <c r="D5987">
        <v>21.4</v>
      </c>
      <c r="F5987" s="3"/>
      <c r="G5987" s="3"/>
      <c r="H5987" s="3"/>
    </row>
    <row r="5988" spans="1:8" x14ac:dyDescent="0.25">
      <c r="A5988" s="3">
        <v>43715.416666666664</v>
      </c>
      <c r="B5988">
        <v>22.2</v>
      </c>
      <c r="C5988">
        <v>22.6380395388429</v>
      </c>
      <c r="D5988">
        <v>21.8</v>
      </c>
      <c r="F5988" s="3"/>
      <c r="G5988" s="3"/>
      <c r="H5988" s="3"/>
    </row>
    <row r="5989" spans="1:8" x14ac:dyDescent="0.25">
      <c r="A5989" s="3">
        <v>43715.458333333336</v>
      </c>
      <c r="B5989">
        <v>23.3</v>
      </c>
      <c r="C5989">
        <v>23.7883197614373</v>
      </c>
      <c r="D5989">
        <v>22.4</v>
      </c>
      <c r="F5989" s="3"/>
      <c r="G5989" s="3"/>
      <c r="H5989" s="3"/>
    </row>
    <row r="5990" spans="1:8" x14ac:dyDescent="0.25">
      <c r="A5990" s="3">
        <v>43715.5</v>
      </c>
      <c r="B5990">
        <v>23.4</v>
      </c>
      <c r="C5990">
        <v>23.903803255091599</v>
      </c>
      <c r="D5990">
        <v>23.6</v>
      </c>
      <c r="F5990" s="3"/>
      <c r="G5990" s="3"/>
      <c r="H5990" s="3"/>
    </row>
    <row r="5991" spans="1:8" x14ac:dyDescent="0.25">
      <c r="A5991" s="3">
        <v>43715.541666666664</v>
      </c>
      <c r="B5991">
        <v>24.3</v>
      </c>
      <c r="C5991">
        <v>24.769849263939001</v>
      </c>
      <c r="D5991">
        <v>23.9</v>
      </c>
      <c r="F5991" s="3"/>
      <c r="G5991" s="3"/>
      <c r="H5991" s="3"/>
    </row>
    <row r="5992" spans="1:8" x14ac:dyDescent="0.25">
      <c r="A5992" s="3">
        <v>43715.583333333336</v>
      </c>
      <c r="B5992">
        <v>23.8</v>
      </c>
      <c r="C5992">
        <v>24.225959810943401</v>
      </c>
      <c r="D5992">
        <v>23.9</v>
      </c>
      <c r="F5992" s="3"/>
      <c r="G5992" s="3"/>
      <c r="H5992" s="3"/>
    </row>
    <row r="5993" spans="1:8" x14ac:dyDescent="0.25">
      <c r="A5993" s="3">
        <v>43715.625</v>
      </c>
      <c r="B5993">
        <v>23.9</v>
      </c>
      <c r="C5993">
        <v>23.984738981819099</v>
      </c>
      <c r="D5993">
        <v>23.8</v>
      </c>
      <c r="F5993" s="3"/>
      <c r="G5993" s="3"/>
      <c r="H5993" s="3"/>
    </row>
    <row r="5994" spans="1:8" x14ac:dyDescent="0.25">
      <c r="A5994" s="3">
        <v>43715.666666666664</v>
      </c>
      <c r="B5994">
        <v>23.8</v>
      </c>
      <c r="C5994">
        <v>23.6119072972946</v>
      </c>
      <c r="D5994">
        <v>23.9</v>
      </c>
      <c r="F5994" s="3"/>
      <c r="G5994" s="3"/>
      <c r="H5994" s="3"/>
    </row>
    <row r="5995" spans="1:8" x14ac:dyDescent="0.25">
      <c r="A5995" s="3">
        <v>43715.708333333336</v>
      </c>
      <c r="B5995">
        <v>23.5</v>
      </c>
      <c r="C5995">
        <v>23.209896766377302</v>
      </c>
      <c r="D5995">
        <v>23.3</v>
      </c>
      <c r="F5995" s="3"/>
      <c r="G5995" s="3"/>
      <c r="H5995" s="3"/>
    </row>
    <row r="5996" spans="1:8" x14ac:dyDescent="0.25">
      <c r="A5996" s="3">
        <v>43715.75</v>
      </c>
      <c r="B5996">
        <v>21.4</v>
      </c>
      <c r="C5996">
        <v>21.666234486552899</v>
      </c>
      <c r="D5996">
        <v>21.1</v>
      </c>
      <c r="F5996" s="3"/>
      <c r="G5996" s="3"/>
      <c r="H5996" s="3"/>
    </row>
    <row r="5997" spans="1:8" x14ac:dyDescent="0.25">
      <c r="A5997" s="3">
        <v>43715.791666666664</v>
      </c>
      <c r="B5997">
        <v>20.399999999999999</v>
      </c>
      <c r="C5997">
        <v>20.643788591242799</v>
      </c>
      <c r="D5997">
        <v>20.3</v>
      </c>
      <c r="F5997" s="3"/>
      <c r="G5997" s="3"/>
      <c r="H5997" s="3"/>
    </row>
    <row r="5998" spans="1:8" x14ac:dyDescent="0.25">
      <c r="A5998" s="3">
        <v>43715.833333333336</v>
      </c>
      <c r="B5998">
        <v>18</v>
      </c>
      <c r="C5998">
        <v>19.4849184117504</v>
      </c>
      <c r="D5998">
        <v>18.100000000000001</v>
      </c>
      <c r="F5998" s="3"/>
      <c r="G5998" s="3"/>
      <c r="H5998" s="3"/>
    </row>
    <row r="5999" spans="1:8" x14ac:dyDescent="0.25">
      <c r="A5999" s="3">
        <v>43715.875</v>
      </c>
      <c r="B5999">
        <v>16.899999999999999</v>
      </c>
      <c r="C5999">
        <v>18.191009051853602</v>
      </c>
      <c r="D5999">
        <v>17.399999999999999</v>
      </c>
      <c r="F5999" s="3"/>
      <c r="G5999" s="3"/>
      <c r="H5999" s="3"/>
    </row>
    <row r="6000" spans="1:8" x14ac:dyDescent="0.25">
      <c r="A6000" s="3">
        <v>43715.916666666664</v>
      </c>
      <c r="B6000">
        <v>16.3</v>
      </c>
      <c r="C6000">
        <v>16.9497869031755</v>
      </c>
      <c r="D6000">
        <v>16.899999999999999</v>
      </c>
      <c r="F6000" s="3"/>
      <c r="G6000" s="3"/>
      <c r="H6000" s="3"/>
    </row>
    <row r="6001" spans="1:8" x14ac:dyDescent="0.25">
      <c r="A6001" s="3">
        <v>43715.958333333336</v>
      </c>
      <c r="B6001">
        <v>16.100000000000001</v>
      </c>
      <c r="C6001">
        <v>16.258560092143</v>
      </c>
      <c r="D6001">
        <v>16.600000000000001</v>
      </c>
      <c r="F6001" s="3"/>
      <c r="G6001" s="3"/>
      <c r="H6001" s="3"/>
    </row>
    <row r="6002" spans="1:8" x14ac:dyDescent="0.25">
      <c r="A6002" s="3">
        <v>43716</v>
      </c>
      <c r="B6002">
        <v>16.2</v>
      </c>
      <c r="C6002">
        <v>16.204060185612299</v>
      </c>
      <c r="D6002">
        <v>16.600000000000001</v>
      </c>
      <c r="F6002" s="3"/>
      <c r="G6002" s="3"/>
      <c r="H6002" s="3"/>
    </row>
    <row r="6003" spans="1:8" x14ac:dyDescent="0.25">
      <c r="A6003" s="3">
        <v>43716.041666666664</v>
      </c>
      <c r="B6003">
        <v>16</v>
      </c>
      <c r="C6003">
        <v>16.124707832050699</v>
      </c>
      <c r="D6003">
        <v>16.399999999999999</v>
      </c>
      <c r="F6003" s="3"/>
      <c r="G6003" s="3"/>
      <c r="H6003" s="3"/>
    </row>
    <row r="6004" spans="1:8" x14ac:dyDescent="0.25">
      <c r="A6004" s="3">
        <v>43716.083333333336</v>
      </c>
      <c r="B6004">
        <v>15.9</v>
      </c>
      <c r="C6004">
        <v>15.8592961788808</v>
      </c>
      <c r="D6004">
        <v>16.100000000000001</v>
      </c>
      <c r="F6004" s="3"/>
      <c r="G6004" s="3"/>
      <c r="H6004" s="3"/>
    </row>
    <row r="6005" spans="1:8" x14ac:dyDescent="0.25">
      <c r="A6005" s="3">
        <v>43716.125</v>
      </c>
      <c r="B6005">
        <v>16</v>
      </c>
      <c r="C6005">
        <v>15.9156737036491</v>
      </c>
      <c r="D6005">
        <v>16.5</v>
      </c>
      <c r="F6005" s="3"/>
      <c r="G6005" s="3"/>
      <c r="H6005" s="3"/>
    </row>
    <row r="6006" spans="1:8" x14ac:dyDescent="0.25">
      <c r="A6006" s="3">
        <v>43716.166666666664</v>
      </c>
      <c r="B6006">
        <v>16.2</v>
      </c>
      <c r="C6006">
        <v>16.064240367028301</v>
      </c>
      <c r="D6006">
        <v>16.399999999999999</v>
      </c>
      <c r="F6006" s="3"/>
      <c r="G6006" s="3"/>
      <c r="H6006" s="3"/>
    </row>
    <row r="6007" spans="1:8" x14ac:dyDescent="0.25">
      <c r="A6007" s="3">
        <v>43716.208333333336</v>
      </c>
      <c r="B6007">
        <v>16.3</v>
      </c>
      <c r="C6007">
        <v>16.166754570990101</v>
      </c>
      <c r="D6007">
        <v>16.399999999999999</v>
      </c>
      <c r="F6007" s="3"/>
      <c r="G6007" s="3"/>
      <c r="H6007" s="3"/>
    </row>
    <row r="6008" spans="1:8" x14ac:dyDescent="0.25">
      <c r="A6008" s="3">
        <v>43716.25</v>
      </c>
      <c r="B6008">
        <v>16.7</v>
      </c>
      <c r="C6008">
        <v>16.056537183600799</v>
      </c>
      <c r="D6008">
        <v>16.8</v>
      </c>
      <c r="F6008" s="3"/>
      <c r="G6008" s="3"/>
      <c r="H6008" s="3"/>
    </row>
    <row r="6009" spans="1:8" x14ac:dyDescent="0.25">
      <c r="A6009" s="3">
        <v>43716.291666666664</v>
      </c>
      <c r="B6009">
        <v>18.399999999999999</v>
      </c>
      <c r="C6009">
        <v>17.2947413484351</v>
      </c>
      <c r="D6009">
        <v>18.100000000000001</v>
      </c>
      <c r="F6009" s="3"/>
      <c r="G6009" s="3"/>
      <c r="H6009" s="3"/>
    </row>
    <row r="6010" spans="1:8" x14ac:dyDescent="0.25">
      <c r="A6010" s="3">
        <v>43716.333333333336</v>
      </c>
      <c r="B6010">
        <v>18.8</v>
      </c>
      <c r="C6010">
        <v>18.183515910305101</v>
      </c>
      <c r="D6010">
        <v>18.5</v>
      </c>
      <c r="F6010" s="3"/>
      <c r="G6010" s="3"/>
      <c r="H6010" s="3"/>
    </row>
    <row r="6011" spans="1:8" x14ac:dyDescent="0.25">
      <c r="A6011" s="3">
        <v>43716.375</v>
      </c>
      <c r="B6011">
        <v>19</v>
      </c>
      <c r="C6011">
        <v>18.317740405488099</v>
      </c>
      <c r="D6011">
        <v>17.899999999999999</v>
      </c>
      <c r="F6011" s="3"/>
      <c r="G6011" s="3"/>
      <c r="H6011" s="3"/>
    </row>
    <row r="6012" spans="1:8" x14ac:dyDescent="0.25">
      <c r="A6012" s="3">
        <v>43716.416666666664</v>
      </c>
      <c r="B6012">
        <v>20.399999999999999</v>
      </c>
      <c r="C6012">
        <v>19.5107365122816</v>
      </c>
      <c r="D6012">
        <v>19</v>
      </c>
      <c r="F6012" s="3"/>
      <c r="G6012" s="3"/>
      <c r="H6012" s="3"/>
    </row>
    <row r="6013" spans="1:8" x14ac:dyDescent="0.25">
      <c r="A6013" s="3">
        <v>43716.458333333336</v>
      </c>
      <c r="B6013">
        <v>19.5</v>
      </c>
      <c r="C6013">
        <v>19.078496785130799</v>
      </c>
      <c r="D6013">
        <v>18.399999999999999</v>
      </c>
      <c r="F6013" s="3"/>
      <c r="G6013" s="3"/>
      <c r="H6013" s="3"/>
    </row>
    <row r="6014" spans="1:8" x14ac:dyDescent="0.25">
      <c r="A6014" s="3">
        <v>43716.5</v>
      </c>
      <c r="B6014">
        <v>19.100000000000001</v>
      </c>
      <c r="C6014">
        <v>18.6724590083587</v>
      </c>
      <c r="D6014">
        <v>18.3</v>
      </c>
      <c r="F6014" s="3"/>
      <c r="G6014" s="3"/>
      <c r="H6014" s="3"/>
    </row>
    <row r="6015" spans="1:8" x14ac:dyDescent="0.25">
      <c r="A6015" s="3">
        <v>43716.541666666664</v>
      </c>
      <c r="B6015">
        <v>19.3</v>
      </c>
      <c r="C6015">
        <v>18.8041450420708</v>
      </c>
      <c r="D6015">
        <v>18.7</v>
      </c>
      <c r="F6015" s="3"/>
      <c r="G6015" s="3"/>
      <c r="H6015" s="3"/>
    </row>
    <row r="6016" spans="1:8" x14ac:dyDescent="0.25">
      <c r="A6016" s="3">
        <v>43716.583333333336</v>
      </c>
      <c r="B6016">
        <v>19.7</v>
      </c>
      <c r="C6016">
        <v>19.0389263885749</v>
      </c>
      <c r="D6016">
        <v>19</v>
      </c>
      <c r="F6016" s="3"/>
      <c r="G6016" s="3"/>
      <c r="H6016" s="3"/>
    </row>
    <row r="6017" spans="1:8" x14ac:dyDescent="0.25">
      <c r="A6017" s="3">
        <v>43716.625</v>
      </c>
      <c r="B6017">
        <v>20</v>
      </c>
      <c r="C6017">
        <v>19.545344128090601</v>
      </c>
      <c r="D6017">
        <v>19.2</v>
      </c>
      <c r="F6017" s="3"/>
      <c r="G6017" s="3"/>
      <c r="H6017" s="3"/>
    </row>
    <row r="6018" spans="1:8" x14ac:dyDescent="0.25">
      <c r="A6018" s="3">
        <v>43716.666666666664</v>
      </c>
      <c r="B6018">
        <v>19.7</v>
      </c>
      <c r="C6018">
        <v>19.5842707712711</v>
      </c>
      <c r="D6018">
        <v>19.3</v>
      </c>
      <c r="F6018" s="3"/>
      <c r="G6018" s="3"/>
      <c r="H6018" s="3"/>
    </row>
    <row r="6019" spans="1:8" x14ac:dyDescent="0.25">
      <c r="A6019" s="3">
        <v>43716.708333333336</v>
      </c>
      <c r="B6019">
        <v>18.7</v>
      </c>
      <c r="C6019">
        <v>18.503147012564199</v>
      </c>
      <c r="D6019">
        <v>18.600000000000001</v>
      </c>
      <c r="F6019" s="3"/>
      <c r="G6019" s="3"/>
      <c r="H6019" s="3"/>
    </row>
    <row r="6020" spans="1:8" x14ac:dyDescent="0.25">
      <c r="A6020" s="3">
        <v>43716.75</v>
      </c>
      <c r="B6020">
        <v>17.600000000000001</v>
      </c>
      <c r="C6020">
        <v>17.776692168617199</v>
      </c>
      <c r="D6020">
        <v>17.600000000000001</v>
      </c>
      <c r="F6020" s="3"/>
      <c r="G6020" s="3"/>
      <c r="H6020" s="3"/>
    </row>
    <row r="6021" spans="1:8" x14ac:dyDescent="0.25">
      <c r="A6021" s="3">
        <v>43716.791666666664</v>
      </c>
      <c r="B6021">
        <v>16.899999999999999</v>
      </c>
      <c r="C6021">
        <v>17.056374827000401</v>
      </c>
      <c r="D6021">
        <v>16.7</v>
      </c>
      <c r="F6021" s="3"/>
      <c r="G6021" s="3"/>
      <c r="H6021" s="3"/>
    </row>
    <row r="6022" spans="1:8" x14ac:dyDescent="0.25">
      <c r="A6022" s="3">
        <v>43716.833333333336</v>
      </c>
      <c r="B6022">
        <v>16</v>
      </c>
      <c r="C6022">
        <v>16.460668266138999</v>
      </c>
      <c r="D6022">
        <v>15.5</v>
      </c>
      <c r="F6022" s="3"/>
      <c r="G6022" s="3"/>
      <c r="H6022" s="3"/>
    </row>
    <row r="6023" spans="1:8" x14ac:dyDescent="0.25">
      <c r="A6023" s="3">
        <v>43716.875</v>
      </c>
      <c r="B6023">
        <v>14.5</v>
      </c>
      <c r="C6023">
        <v>14.8347009327326</v>
      </c>
      <c r="D6023">
        <v>14.1</v>
      </c>
      <c r="F6023" s="3"/>
      <c r="G6023" s="3"/>
      <c r="H6023" s="3"/>
    </row>
    <row r="6024" spans="1:8" x14ac:dyDescent="0.25">
      <c r="A6024" s="3">
        <v>43716.916666666664</v>
      </c>
      <c r="B6024">
        <v>14</v>
      </c>
      <c r="C6024">
        <v>14.689906438857999</v>
      </c>
      <c r="D6024">
        <v>13.9</v>
      </c>
      <c r="F6024" s="3"/>
      <c r="G6024" s="3"/>
      <c r="H6024" s="3"/>
    </row>
    <row r="6025" spans="1:8" x14ac:dyDescent="0.25">
      <c r="A6025" s="3">
        <v>43716.958333333336</v>
      </c>
      <c r="B6025">
        <v>12.9</v>
      </c>
      <c r="C6025">
        <v>13.6882931761508</v>
      </c>
      <c r="D6025">
        <v>12.9</v>
      </c>
      <c r="F6025" s="3"/>
      <c r="G6025" s="3"/>
      <c r="H6025" s="3"/>
    </row>
    <row r="6026" spans="1:8" x14ac:dyDescent="0.25">
      <c r="A6026" s="3">
        <v>43717</v>
      </c>
      <c r="B6026">
        <v>12.5</v>
      </c>
      <c r="C6026">
        <v>12.964210350035099</v>
      </c>
      <c r="D6026">
        <v>12.8</v>
      </c>
      <c r="F6026" s="3"/>
      <c r="G6026" s="3"/>
      <c r="H6026" s="3"/>
    </row>
    <row r="6027" spans="1:8" x14ac:dyDescent="0.25">
      <c r="A6027" s="3">
        <v>43717.041666666664</v>
      </c>
      <c r="B6027">
        <v>13.5</v>
      </c>
      <c r="C6027">
        <v>12.9650027723248</v>
      </c>
      <c r="D6027">
        <v>13.3</v>
      </c>
      <c r="F6027" s="3"/>
      <c r="G6027" s="3"/>
      <c r="H6027" s="3"/>
    </row>
    <row r="6028" spans="1:8" x14ac:dyDescent="0.25">
      <c r="A6028" s="3">
        <v>43717.083333333336</v>
      </c>
      <c r="B6028">
        <v>14</v>
      </c>
      <c r="C6028">
        <v>13.485986773054</v>
      </c>
      <c r="D6028">
        <v>13.7</v>
      </c>
      <c r="F6028" s="3"/>
      <c r="G6028" s="3"/>
      <c r="H6028" s="3"/>
    </row>
    <row r="6029" spans="1:8" x14ac:dyDescent="0.25">
      <c r="A6029" s="3">
        <v>43717.125</v>
      </c>
      <c r="B6029">
        <v>13.8</v>
      </c>
      <c r="C6029">
        <v>13.6775612724936</v>
      </c>
      <c r="D6029">
        <v>13.6</v>
      </c>
      <c r="F6029" s="3"/>
      <c r="G6029" s="3"/>
      <c r="H6029" s="3"/>
    </row>
    <row r="6030" spans="1:8" x14ac:dyDescent="0.25">
      <c r="A6030" s="3">
        <v>43717.166666666664</v>
      </c>
      <c r="B6030">
        <v>13.6</v>
      </c>
      <c r="C6030">
        <v>13.5348951032793</v>
      </c>
      <c r="D6030">
        <v>13.7</v>
      </c>
      <c r="F6030" s="3"/>
      <c r="G6030" s="3"/>
      <c r="H6030" s="3"/>
    </row>
    <row r="6031" spans="1:8" x14ac:dyDescent="0.25">
      <c r="A6031" s="3">
        <v>43717.208333333336</v>
      </c>
      <c r="B6031">
        <v>13.3</v>
      </c>
      <c r="C6031">
        <v>13.2603356114215</v>
      </c>
      <c r="D6031">
        <v>13.6</v>
      </c>
      <c r="F6031" s="3"/>
      <c r="G6031" s="3"/>
      <c r="H6031" s="3"/>
    </row>
    <row r="6032" spans="1:8" x14ac:dyDescent="0.25">
      <c r="A6032" s="3">
        <v>43717.25</v>
      </c>
      <c r="B6032">
        <v>13.3</v>
      </c>
      <c r="C6032">
        <v>12.8088823381108</v>
      </c>
      <c r="D6032">
        <v>13.2</v>
      </c>
      <c r="F6032" s="3"/>
      <c r="G6032" s="3"/>
      <c r="H6032" s="3"/>
    </row>
    <row r="6033" spans="1:8" x14ac:dyDescent="0.25">
      <c r="A6033" s="3">
        <v>43717.291666666664</v>
      </c>
      <c r="B6033">
        <v>14.5</v>
      </c>
      <c r="C6033">
        <v>13.549839466149299</v>
      </c>
      <c r="D6033">
        <v>14</v>
      </c>
      <c r="F6033" s="3"/>
      <c r="G6033" s="3"/>
      <c r="H6033" s="3"/>
    </row>
    <row r="6034" spans="1:8" x14ac:dyDescent="0.25">
      <c r="A6034" s="3">
        <v>43717.333333333336</v>
      </c>
      <c r="B6034">
        <v>16.2</v>
      </c>
      <c r="C6034">
        <v>15.5916689374433</v>
      </c>
      <c r="D6034">
        <v>15.2</v>
      </c>
      <c r="F6034" s="3"/>
      <c r="G6034" s="3"/>
      <c r="H6034" s="3"/>
    </row>
    <row r="6035" spans="1:8" x14ac:dyDescent="0.25">
      <c r="A6035" s="3">
        <v>43717.375</v>
      </c>
      <c r="B6035">
        <v>17.3</v>
      </c>
      <c r="C6035">
        <v>17.482680724278602</v>
      </c>
      <c r="D6035">
        <v>16.7</v>
      </c>
      <c r="F6035" s="3"/>
      <c r="G6035" s="3"/>
      <c r="H6035" s="3"/>
    </row>
    <row r="6036" spans="1:8" x14ac:dyDescent="0.25">
      <c r="A6036" s="3">
        <v>43717.416666666664</v>
      </c>
      <c r="B6036">
        <v>18.899999999999999</v>
      </c>
      <c r="C6036">
        <v>19.309707879462799</v>
      </c>
      <c r="D6036">
        <v>18.899999999999999</v>
      </c>
      <c r="F6036" s="3"/>
      <c r="G6036" s="3"/>
      <c r="H6036" s="3"/>
    </row>
    <row r="6037" spans="1:8" x14ac:dyDescent="0.25">
      <c r="A6037" s="3">
        <v>43717.458333333336</v>
      </c>
      <c r="B6037">
        <v>20.2</v>
      </c>
      <c r="C6037">
        <v>20.669423517943098</v>
      </c>
      <c r="D6037">
        <v>19.7</v>
      </c>
      <c r="F6037" s="3"/>
      <c r="G6037" s="3"/>
      <c r="H6037" s="3"/>
    </row>
    <row r="6038" spans="1:8" x14ac:dyDescent="0.25">
      <c r="A6038" s="3">
        <v>43717.5</v>
      </c>
      <c r="B6038">
        <v>21.3</v>
      </c>
      <c r="C6038">
        <v>21.812103574526699</v>
      </c>
      <c r="D6038">
        <v>21.5</v>
      </c>
      <c r="F6038" s="3"/>
      <c r="G6038" s="3"/>
      <c r="H6038" s="3"/>
    </row>
    <row r="6039" spans="1:8" x14ac:dyDescent="0.25">
      <c r="A6039" s="3">
        <v>43717.541666666664</v>
      </c>
      <c r="B6039">
        <v>22.4</v>
      </c>
      <c r="C6039">
        <v>22.9140891394646</v>
      </c>
      <c r="D6039">
        <v>22.8</v>
      </c>
      <c r="F6039" s="3"/>
      <c r="G6039" s="3"/>
      <c r="H6039" s="3"/>
    </row>
    <row r="6040" spans="1:8" x14ac:dyDescent="0.25">
      <c r="A6040" s="3">
        <v>43717.583333333336</v>
      </c>
      <c r="B6040">
        <v>23.2</v>
      </c>
      <c r="C6040">
        <v>23.731608578523801</v>
      </c>
      <c r="D6040">
        <v>22.7</v>
      </c>
      <c r="F6040" s="3"/>
      <c r="G6040" s="3"/>
      <c r="H6040" s="3"/>
    </row>
    <row r="6041" spans="1:8" x14ac:dyDescent="0.25">
      <c r="A6041" s="3">
        <v>43717.625</v>
      </c>
      <c r="B6041">
        <v>23.3</v>
      </c>
      <c r="C6041">
        <v>23.719092351472199</v>
      </c>
      <c r="D6041">
        <v>22.7</v>
      </c>
      <c r="F6041" s="3"/>
      <c r="G6041" s="3"/>
      <c r="H6041" s="3"/>
    </row>
    <row r="6042" spans="1:8" x14ac:dyDescent="0.25">
      <c r="A6042" s="3">
        <v>43717.666666666664</v>
      </c>
      <c r="B6042">
        <v>23.1</v>
      </c>
      <c r="C6042">
        <v>23.447798015637598</v>
      </c>
      <c r="D6042">
        <v>22.4</v>
      </c>
      <c r="F6042" s="3"/>
      <c r="G6042" s="3"/>
      <c r="H6042" s="3"/>
    </row>
    <row r="6043" spans="1:8" x14ac:dyDescent="0.25">
      <c r="A6043" s="3">
        <v>43717.708333333336</v>
      </c>
      <c r="B6043">
        <v>21.3</v>
      </c>
      <c r="C6043">
        <v>21.669140454651199</v>
      </c>
      <c r="D6043">
        <v>21</v>
      </c>
      <c r="F6043" s="3"/>
      <c r="G6043" s="3"/>
      <c r="H6043" s="3"/>
    </row>
    <row r="6044" spans="1:8" x14ac:dyDescent="0.25">
      <c r="A6044" s="3">
        <v>43717.75</v>
      </c>
      <c r="B6044">
        <v>19.3</v>
      </c>
      <c r="C6044">
        <v>19.634678316565299</v>
      </c>
      <c r="D6044">
        <v>19.3</v>
      </c>
      <c r="F6044" s="3"/>
      <c r="G6044" s="3"/>
      <c r="H6044" s="3"/>
    </row>
    <row r="6045" spans="1:8" x14ac:dyDescent="0.25">
      <c r="A6045" s="3">
        <v>43717.791666666664</v>
      </c>
      <c r="B6045">
        <v>18.3</v>
      </c>
      <c r="C6045">
        <v>19.138584648106502</v>
      </c>
      <c r="D6045">
        <v>18.2</v>
      </c>
      <c r="F6045" s="3"/>
      <c r="G6045" s="3"/>
      <c r="H6045" s="3"/>
    </row>
    <row r="6046" spans="1:8" x14ac:dyDescent="0.25">
      <c r="A6046" s="3">
        <v>43717.833333333336</v>
      </c>
      <c r="B6046">
        <v>17.899999999999999</v>
      </c>
      <c r="C6046">
        <v>18.719581452909001</v>
      </c>
      <c r="D6046">
        <v>17.2</v>
      </c>
      <c r="F6046" s="3"/>
      <c r="G6046" s="3"/>
      <c r="H6046" s="3"/>
    </row>
    <row r="6047" spans="1:8" x14ac:dyDescent="0.25">
      <c r="A6047" s="3">
        <v>43717.875</v>
      </c>
      <c r="B6047">
        <v>16.899999999999999</v>
      </c>
      <c r="C6047">
        <v>17.5067190485568</v>
      </c>
      <c r="D6047">
        <v>17</v>
      </c>
      <c r="F6047" s="3"/>
      <c r="G6047" s="3"/>
      <c r="H6047" s="3"/>
    </row>
    <row r="6048" spans="1:8" x14ac:dyDescent="0.25">
      <c r="A6048" s="3">
        <v>43717.916666666664</v>
      </c>
      <c r="B6048">
        <v>16.5</v>
      </c>
      <c r="C6048">
        <v>16.781325077093701</v>
      </c>
      <c r="D6048">
        <v>16.8</v>
      </c>
      <c r="F6048" s="3"/>
      <c r="G6048" s="3"/>
      <c r="H6048" s="3"/>
    </row>
    <row r="6049" spans="1:8" x14ac:dyDescent="0.25">
      <c r="A6049" s="3">
        <v>43717.958333333336</v>
      </c>
      <c r="B6049">
        <v>15.9</v>
      </c>
      <c r="C6049">
        <v>16.121568182837901</v>
      </c>
      <c r="D6049">
        <v>16.3</v>
      </c>
      <c r="F6049" s="3"/>
      <c r="G6049" s="3"/>
      <c r="H6049" s="3"/>
    </row>
    <row r="6050" spans="1:8" x14ac:dyDescent="0.25">
      <c r="A6050" s="3">
        <v>43718</v>
      </c>
      <c r="B6050">
        <v>15.5</v>
      </c>
      <c r="C6050">
        <v>15.5918583673051</v>
      </c>
      <c r="D6050">
        <v>16</v>
      </c>
      <c r="F6050" s="3"/>
      <c r="G6050" s="3"/>
      <c r="H6050" s="3"/>
    </row>
    <row r="6051" spans="1:8" x14ac:dyDescent="0.25">
      <c r="A6051" s="3">
        <v>43718.041666666664</v>
      </c>
      <c r="B6051">
        <v>15.2</v>
      </c>
      <c r="C6051">
        <v>15.2869264697198</v>
      </c>
      <c r="D6051">
        <v>15.7</v>
      </c>
      <c r="F6051" s="3"/>
      <c r="G6051" s="3"/>
      <c r="H6051" s="3"/>
    </row>
    <row r="6052" spans="1:8" x14ac:dyDescent="0.25">
      <c r="A6052" s="3">
        <v>43718.083333333336</v>
      </c>
      <c r="B6052">
        <v>14.9</v>
      </c>
      <c r="C6052">
        <v>14.940330718335799</v>
      </c>
      <c r="D6052">
        <v>15.7</v>
      </c>
      <c r="F6052" s="3"/>
      <c r="G6052" s="3"/>
      <c r="H6052" s="3"/>
    </row>
    <row r="6053" spans="1:8" x14ac:dyDescent="0.25">
      <c r="A6053" s="3">
        <v>43718.125</v>
      </c>
      <c r="B6053">
        <v>15</v>
      </c>
      <c r="C6053">
        <v>14.9468235578936</v>
      </c>
      <c r="D6053">
        <v>15.5</v>
      </c>
      <c r="F6053" s="3"/>
      <c r="G6053" s="3"/>
      <c r="H6053" s="3"/>
    </row>
    <row r="6054" spans="1:8" x14ac:dyDescent="0.25">
      <c r="A6054" s="3">
        <v>43718.166666666664</v>
      </c>
      <c r="B6054">
        <v>15.1</v>
      </c>
      <c r="C6054">
        <v>15.0395470279344</v>
      </c>
      <c r="D6054">
        <v>15.5</v>
      </c>
      <c r="F6054" s="3"/>
      <c r="G6054" s="3"/>
      <c r="H6054" s="3"/>
    </row>
    <row r="6055" spans="1:8" x14ac:dyDescent="0.25">
      <c r="A6055" s="3">
        <v>43718.208333333336</v>
      </c>
      <c r="B6055">
        <v>15</v>
      </c>
      <c r="C6055">
        <v>14.5547045370557</v>
      </c>
      <c r="D6055">
        <v>15.5</v>
      </c>
      <c r="F6055" s="3"/>
      <c r="G6055" s="3"/>
      <c r="H6055" s="3"/>
    </row>
    <row r="6056" spans="1:8" x14ac:dyDescent="0.25">
      <c r="A6056" s="3">
        <v>43718.25</v>
      </c>
      <c r="B6056">
        <v>15.8</v>
      </c>
      <c r="C6056">
        <v>15.0600927307693</v>
      </c>
      <c r="D6056">
        <v>15.7</v>
      </c>
      <c r="F6056" s="3"/>
      <c r="G6056" s="3"/>
      <c r="H6056" s="3"/>
    </row>
    <row r="6057" spans="1:8" x14ac:dyDescent="0.25">
      <c r="A6057" s="3">
        <v>43718.291666666664</v>
      </c>
      <c r="B6057">
        <v>17.399999999999999</v>
      </c>
      <c r="C6057">
        <v>16.341253859432399</v>
      </c>
      <c r="D6057">
        <v>17.100000000000001</v>
      </c>
      <c r="F6057" s="3"/>
      <c r="G6057" s="3"/>
      <c r="H6057" s="3"/>
    </row>
    <row r="6058" spans="1:8" x14ac:dyDescent="0.25">
      <c r="A6058" s="3">
        <v>43718.333333333336</v>
      </c>
      <c r="B6058">
        <v>19.3</v>
      </c>
      <c r="C6058">
        <v>19.214391119708399</v>
      </c>
      <c r="D6058">
        <v>18.7</v>
      </c>
      <c r="F6058" s="3"/>
      <c r="G6058" s="3"/>
      <c r="H6058" s="3"/>
    </row>
    <row r="6059" spans="1:8" x14ac:dyDescent="0.25">
      <c r="A6059" s="3">
        <v>43718.375</v>
      </c>
      <c r="B6059">
        <v>20.7</v>
      </c>
      <c r="C6059">
        <v>20.924916347533699</v>
      </c>
      <c r="D6059">
        <v>20.2</v>
      </c>
      <c r="F6059" s="3"/>
      <c r="G6059" s="3"/>
      <c r="H6059" s="3"/>
    </row>
    <row r="6060" spans="1:8" x14ac:dyDescent="0.25">
      <c r="A6060" s="3">
        <v>43718.416666666664</v>
      </c>
      <c r="B6060">
        <v>21.7</v>
      </c>
      <c r="C6060">
        <v>22.168057156855198</v>
      </c>
      <c r="D6060">
        <v>20.6</v>
      </c>
      <c r="F6060" s="3"/>
      <c r="G6060" s="3"/>
      <c r="H6060" s="3"/>
    </row>
    <row r="6061" spans="1:8" x14ac:dyDescent="0.25">
      <c r="A6061" s="3">
        <v>43718.458333333336</v>
      </c>
      <c r="B6061">
        <v>22.1</v>
      </c>
      <c r="C6061">
        <v>22.5349756908725</v>
      </c>
      <c r="D6061">
        <v>21.7</v>
      </c>
      <c r="F6061" s="3"/>
      <c r="G6061" s="3"/>
      <c r="H6061" s="3"/>
    </row>
    <row r="6062" spans="1:8" x14ac:dyDescent="0.25">
      <c r="A6062" s="3">
        <v>43718.5</v>
      </c>
      <c r="B6062">
        <v>23.4</v>
      </c>
      <c r="C6062">
        <v>23.9302837278555</v>
      </c>
      <c r="D6062">
        <v>23.4</v>
      </c>
      <c r="F6062" s="3"/>
      <c r="G6062" s="3"/>
      <c r="H6062" s="3"/>
    </row>
    <row r="6063" spans="1:8" x14ac:dyDescent="0.25">
      <c r="A6063" s="3">
        <v>43718.541666666664</v>
      </c>
      <c r="B6063">
        <v>23.6</v>
      </c>
      <c r="C6063">
        <v>24.143707807184398</v>
      </c>
      <c r="D6063">
        <v>23.4</v>
      </c>
      <c r="F6063" s="3"/>
      <c r="G6063" s="3"/>
      <c r="H6063" s="3"/>
    </row>
    <row r="6064" spans="1:8" x14ac:dyDescent="0.25">
      <c r="A6064" s="3">
        <v>43718.583333333336</v>
      </c>
      <c r="B6064">
        <v>23.6</v>
      </c>
      <c r="C6064">
        <v>24.175645745736801</v>
      </c>
      <c r="D6064">
        <v>23.7</v>
      </c>
      <c r="F6064" s="3"/>
      <c r="G6064" s="3"/>
      <c r="H6064" s="3"/>
    </row>
    <row r="6065" spans="1:8" x14ac:dyDescent="0.25">
      <c r="A6065" s="3">
        <v>43718.625</v>
      </c>
      <c r="B6065">
        <v>23.5</v>
      </c>
      <c r="C6065">
        <v>23.899361590904299</v>
      </c>
      <c r="D6065">
        <v>23.4</v>
      </c>
      <c r="F6065" s="3"/>
      <c r="G6065" s="3"/>
      <c r="H6065" s="3"/>
    </row>
    <row r="6066" spans="1:8" x14ac:dyDescent="0.25">
      <c r="A6066" s="3">
        <v>43718.666666666664</v>
      </c>
      <c r="B6066">
        <v>23.1</v>
      </c>
      <c r="C6066">
        <v>23.434359298855</v>
      </c>
      <c r="D6066">
        <v>22.6</v>
      </c>
      <c r="F6066" s="3"/>
      <c r="G6066" s="3"/>
      <c r="H6066" s="3"/>
    </row>
    <row r="6067" spans="1:8" x14ac:dyDescent="0.25">
      <c r="A6067" s="3">
        <v>43718.708333333336</v>
      </c>
      <c r="B6067">
        <v>22.4</v>
      </c>
      <c r="C6067">
        <v>22.5627198506326</v>
      </c>
      <c r="D6067">
        <v>22</v>
      </c>
      <c r="F6067" s="3"/>
      <c r="G6067" s="3"/>
      <c r="H6067" s="3"/>
    </row>
    <row r="6068" spans="1:8" x14ac:dyDescent="0.25">
      <c r="A6068" s="3">
        <v>43718.75</v>
      </c>
      <c r="B6068">
        <v>20.7</v>
      </c>
      <c r="C6068">
        <v>20.816648405363299</v>
      </c>
      <c r="D6068">
        <v>19.899999999999999</v>
      </c>
      <c r="F6068" s="3"/>
      <c r="G6068" s="3"/>
      <c r="H6068" s="3"/>
    </row>
    <row r="6069" spans="1:8" x14ac:dyDescent="0.25">
      <c r="A6069" s="3">
        <v>43718.791666666664</v>
      </c>
      <c r="B6069">
        <v>17.399999999999999</v>
      </c>
      <c r="C6069">
        <v>18.1501568623498</v>
      </c>
      <c r="D6069">
        <v>18.100000000000001</v>
      </c>
      <c r="F6069" s="3"/>
      <c r="G6069" s="3"/>
      <c r="H6069" s="3"/>
    </row>
    <row r="6070" spans="1:8" x14ac:dyDescent="0.25">
      <c r="A6070" s="3">
        <v>43718.833333333336</v>
      </c>
      <c r="B6070">
        <v>16</v>
      </c>
      <c r="C6070">
        <v>16.765455092689798</v>
      </c>
      <c r="D6070">
        <v>17.2</v>
      </c>
      <c r="F6070" s="3"/>
      <c r="G6070" s="3"/>
      <c r="H6070" s="3"/>
    </row>
    <row r="6071" spans="1:8" x14ac:dyDescent="0.25">
      <c r="A6071" s="3">
        <v>43718.875</v>
      </c>
      <c r="B6071">
        <v>15.6</v>
      </c>
      <c r="C6071">
        <v>16.1462082037506</v>
      </c>
      <c r="D6071">
        <v>16.600000000000001</v>
      </c>
      <c r="F6071" s="3"/>
      <c r="G6071" s="3"/>
      <c r="H6071" s="3"/>
    </row>
    <row r="6072" spans="1:8" x14ac:dyDescent="0.25">
      <c r="A6072" s="3">
        <v>43718.916666666664</v>
      </c>
      <c r="B6072">
        <v>16.100000000000001</v>
      </c>
      <c r="C6072">
        <v>16.751385490728801</v>
      </c>
      <c r="D6072">
        <v>17.399999999999999</v>
      </c>
      <c r="F6072" s="3"/>
      <c r="G6072" s="3"/>
      <c r="H6072" s="3"/>
    </row>
    <row r="6073" spans="1:8" x14ac:dyDescent="0.25">
      <c r="A6073" s="3">
        <v>43718.958333333336</v>
      </c>
      <c r="B6073">
        <v>15.4</v>
      </c>
      <c r="C6073">
        <v>16.3187564209206</v>
      </c>
      <c r="D6073">
        <v>15.6</v>
      </c>
      <c r="F6073" s="3"/>
      <c r="G6073" s="3"/>
      <c r="H6073" s="3"/>
    </row>
    <row r="6074" spans="1:8" x14ac:dyDescent="0.25">
      <c r="A6074" s="3">
        <v>43719</v>
      </c>
      <c r="B6074">
        <v>14.4</v>
      </c>
      <c r="C6074">
        <v>15.0059092356659</v>
      </c>
      <c r="D6074">
        <v>14.9</v>
      </c>
      <c r="F6074" s="3"/>
      <c r="G6074" s="3"/>
      <c r="H6074" s="3"/>
    </row>
    <row r="6075" spans="1:8" x14ac:dyDescent="0.25">
      <c r="A6075" s="3">
        <v>43719.041666666664</v>
      </c>
      <c r="B6075">
        <v>14.2</v>
      </c>
      <c r="C6075">
        <v>14.446905419023301</v>
      </c>
      <c r="D6075">
        <v>14.5</v>
      </c>
      <c r="F6075" s="3"/>
      <c r="G6075" s="3"/>
      <c r="H6075" s="3"/>
    </row>
    <row r="6076" spans="1:8" x14ac:dyDescent="0.25">
      <c r="A6076" s="3">
        <v>43719.083333333336</v>
      </c>
      <c r="B6076">
        <v>14.2</v>
      </c>
      <c r="C6076">
        <v>14.2739713679258</v>
      </c>
      <c r="D6076">
        <v>14.2</v>
      </c>
      <c r="F6076" s="3"/>
      <c r="G6076" s="3"/>
      <c r="H6076" s="3"/>
    </row>
    <row r="6077" spans="1:8" x14ac:dyDescent="0.25">
      <c r="A6077" s="3">
        <v>43719.125</v>
      </c>
      <c r="B6077">
        <v>13.1</v>
      </c>
      <c r="C6077">
        <v>14.0412190401766</v>
      </c>
      <c r="D6077">
        <v>13.7</v>
      </c>
      <c r="F6077" s="3"/>
      <c r="G6077" s="3"/>
      <c r="H6077" s="3"/>
    </row>
    <row r="6078" spans="1:8" x14ac:dyDescent="0.25">
      <c r="A6078" s="3">
        <v>43719.166666666664</v>
      </c>
      <c r="B6078">
        <v>12.7</v>
      </c>
      <c r="C6078">
        <v>13.517244937677599</v>
      </c>
      <c r="D6078">
        <v>13.4</v>
      </c>
      <c r="F6078" s="3"/>
      <c r="G6078" s="3"/>
      <c r="H6078" s="3"/>
    </row>
    <row r="6079" spans="1:8" x14ac:dyDescent="0.25">
      <c r="A6079" s="3">
        <v>43719.208333333336</v>
      </c>
      <c r="B6079">
        <v>13.2</v>
      </c>
      <c r="C6079">
        <v>13.3432660387853</v>
      </c>
      <c r="D6079">
        <v>13.7</v>
      </c>
      <c r="F6079" s="3"/>
      <c r="G6079" s="3"/>
      <c r="H6079" s="3"/>
    </row>
    <row r="6080" spans="1:8" x14ac:dyDescent="0.25">
      <c r="A6080" s="3">
        <v>43719.25</v>
      </c>
      <c r="B6080">
        <v>14.9</v>
      </c>
      <c r="C6080">
        <v>13.959478619095099</v>
      </c>
      <c r="D6080">
        <v>15.2</v>
      </c>
      <c r="F6080" s="3"/>
      <c r="G6080" s="3"/>
      <c r="H6080" s="3"/>
    </row>
    <row r="6081" spans="1:8" x14ac:dyDescent="0.25">
      <c r="A6081" s="3">
        <v>43719.291666666664</v>
      </c>
      <c r="B6081">
        <v>17</v>
      </c>
      <c r="C6081">
        <v>15.8778062260503</v>
      </c>
      <c r="D6081">
        <v>16.600000000000001</v>
      </c>
      <c r="F6081" s="3"/>
      <c r="G6081" s="3"/>
      <c r="H6081" s="3"/>
    </row>
    <row r="6082" spans="1:8" x14ac:dyDescent="0.25">
      <c r="A6082" s="3">
        <v>43719.333333333336</v>
      </c>
      <c r="B6082">
        <v>20</v>
      </c>
      <c r="C6082">
        <v>19.063140834770699</v>
      </c>
      <c r="D6082">
        <v>19.399999999999999</v>
      </c>
      <c r="F6082" s="3"/>
      <c r="G6082" s="3"/>
      <c r="H6082" s="3"/>
    </row>
    <row r="6083" spans="1:8" x14ac:dyDescent="0.25">
      <c r="A6083" s="3">
        <v>43719.375</v>
      </c>
      <c r="B6083">
        <v>21.8</v>
      </c>
      <c r="C6083">
        <v>21.709683640879199</v>
      </c>
      <c r="D6083">
        <v>21.3</v>
      </c>
      <c r="F6083" s="3"/>
      <c r="G6083" s="3"/>
      <c r="H6083" s="3"/>
    </row>
    <row r="6084" spans="1:8" x14ac:dyDescent="0.25">
      <c r="A6084" s="3">
        <v>43719.416666666664</v>
      </c>
      <c r="B6084">
        <v>23.4</v>
      </c>
      <c r="C6084">
        <v>23.650584274406299</v>
      </c>
      <c r="D6084">
        <v>23</v>
      </c>
      <c r="F6084" s="3"/>
      <c r="G6084" s="3"/>
      <c r="H6084" s="3"/>
    </row>
    <row r="6085" spans="1:8" x14ac:dyDescent="0.25">
      <c r="A6085" s="3">
        <v>43719.458333333336</v>
      </c>
      <c r="B6085">
        <v>24.7</v>
      </c>
      <c r="C6085">
        <v>25.164912313166202</v>
      </c>
      <c r="D6085">
        <v>23.7</v>
      </c>
      <c r="F6085" s="3"/>
      <c r="G6085" s="3"/>
      <c r="H6085" s="3"/>
    </row>
    <row r="6086" spans="1:8" x14ac:dyDescent="0.25">
      <c r="A6086" s="3">
        <v>43719.5</v>
      </c>
      <c r="B6086">
        <v>25.6</v>
      </c>
      <c r="C6086">
        <v>26.039156594025599</v>
      </c>
      <c r="D6086">
        <v>25.2</v>
      </c>
      <c r="F6086" s="3"/>
      <c r="G6086" s="3"/>
      <c r="H6086" s="3"/>
    </row>
    <row r="6087" spans="1:8" x14ac:dyDescent="0.25">
      <c r="A6087" s="3">
        <v>43719.541666666664</v>
      </c>
      <c r="B6087">
        <v>25.6</v>
      </c>
      <c r="C6087">
        <v>25.938600432208801</v>
      </c>
      <c r="D6087">
        <v>25.1</v>
      </c>
      <c r="F6087" s="3"/>
      <c r="G6087" s="3"/>
      <c r="H6087" s="3"/>
    </row>
    <row r="6088" spans="1:8" x14ac:dyDescent="0.25">
      <c r="A6088" s="3">
        <v>43719.583333333336</v>
      </c>
      <c r="B6088">
        <v>25.7</v>
      </c>
      <c r="C6088">
        <v>25.802008134179101</v>
      </c>
      <c r="D6088">
        <v>25.2</v>
      </c>
      <c r="F6088" s="3"/>
      <c r="G6088" s="3"/>
      <c r="H6088" s="3"/>
    </row>
    <row r="6089" spans="1:8" x14ac:dyDescent="0.25">
      <c r="A6089" s="3">
        <v>43719.625</v>
      </c>
      <c r="B6089">
        <v>26.2</v>
      </c>
      <c r="C6089">
        <v>26.060491430312801</v>
      </c>
      <c r="D6089">
        <v>25.1</v>
      </c>
      <c r="F6089" s="3"/>
      <c r="G6089" s="3"/>
      <c r="H6089" s="3"/>
    </row>
    <row r="6090" spans="1:8" x14ac:dyDescent="0.25">
      <c r="A6090" s="3">
        <v>43719.666666666664</v>
      </c>
      <c r="B6090">
        <v>25.9</v>
      </c>
      <c r="C6090">
        <v>25.880785076518499</v>
      </c>
      <c r="D6090">
        <v>24.9</v>
      </c>
      <c r="F6090" s="3"/>
      <c r="G6090" s="3"/>
      <c r="H6090" s="3"/>
    </row>
    <row r="6091" spans="1:8" x14ac:dyDescent="0.25">
      <c r="A6091" s="3">
        <v>43719.708333333336</v>
      </c>
      <c r="B6091">
        <v>25.1</v>
      </c>
      <c r="C6091">
        <v>24.876213527071599</v>
      </c>
      <c r="D6091">
        <v>23</v>
      </c>
      <c r="F6091" s="3"/>
      <c r="G6091" s="3"/>
      <c r="H6091" s="3"/>
    </row>
    <row r="6092" spans="1:8" x14ac:dyDescent="0.25">
      <c r="A6092" s="3">
        <v>43719.75</v>
      </c>
      <c r="B6092">
        <v>21.5</v>
      </c>
      <c r="C6092">
        <v>21.642297773705</v>
      </c>
      <c r="D6092">
        <v>20.5</v>
      </c>
      <c r="F6092" s="3"/>
      <c r="G6092" s="3"/>
      <c r="H6092" s="3"/>
    </row>
    <row r="6093" spans="1:8" x14ac:dyDescent="0.25">
      <c r="A6093" s="3">
        <v>43719.791666666664</v>
      </c>
      <c r="B6093">
        <v>19</v>
      </c>
      <c r="C6093">
        <v>19.712882681399599</v>
      </c>
      <c r="D6093">
        <v>18.399999999999999</v>
      </c>
      <c r="F6093" s="3"/>
      <c r="G6093" s="3"/>
      <c r="H6093" s="3"/>
    </row>
    <row r="6094" spans="1:8" x14ac:dyDescent="0.25">
      <c r="A6094" s="3">
        <v>43719.833333333336</v>
      </c>
      <c r="B6094">
        <v>17.399999999999999</v>
      </c>
      <c r="C6094">
        <v>17.827076668303999</v>
      </c>
      <c r="D6094">
        <v>17.5</v>
      </c>
      <c r="F6094" s="3"/>
      <c r="G6094" s="3"/>
      <c r="H6094" s="3"/>
    </row>
    <row r="6095" spans="1:8" x14ac:dyDescent="0.25">
      <c r="A6095" s="3">
        <v>43719.875</v>
      </c>
      <c r="B6095">
        <v>16.600000000000001</v>
      </c>
      <c r="C6095">
        <v>16.827751598658001</v>
      </c>
      <c r="D6095">
        <v>17.100000000000001</v>
      </c>
      <c r="F6095" s="3"/>
      <c r="G6095" s="3"/>
      <c r="H6095" s="3"/>
    </row>
    <row r="6096" spans="1:8" x14ac:dyDescent="0.25">
      <c r="A6096" s="3">
        <v>43719.916666666664</v>
      </c>
      <c r="B6096">
        <v>16.5</v>
      </c>
      <c r="C6096">
        <v>16.681458935880201</v>
      </c>
      <c r="D6096">
        <v>16.600000000000001</v>
      </c>
      <c r="F6096" s="3"/>
      <c r="G6096" s="3"/>
      <c r="H6096" s="3"/>
    </row>
    <row r="6097" spans="1:8" x14ac:dyDescent="0.25">
      <c r="A6097" s="3">
        <v>43719.958333333336</v>
      </c>
      <c r="B6097">
        <v>16.2</v>
      </c>
      <c r="C6097">
        <v>16.273246741092599</v>
      </c>
      <c r="D6097">
        <v>16.5</v>
      </c>
      <c r="F6097" s="3"/>
      <c r="G6097" s="3"/>
      <c r="H6097" s="3"/>
    </row>
    <row r="6098" spans="1:8" x14ac:dyDescent="0.25">
      <c r="A6098" s="3">
        <v>43720</v>
      </c>
      <c r="B6098">
        <v>15.1</v>
      </c>
      <c r="C6098">
        <v>15.340581491270999</v>
      </c>
      <c r="D6098">
        <v>16</v>
      </c>
      <c r="F6098" s="3"/>
      <c r="G6098" s="3"/>
      <c r="H6098" s="3"/>
    </row>
    <row r="6099" spans="1:8" x14ac:dyDescent="0.25">
      <c r="A6099" s="3">
        <v>43720.041666666664</v>
      </c>
      <c r="B6099">
        <v>15</v>
      </c>
      <c r="C6099">
        <v>15.069354668352499</v>
      </c>
      <c r="D6099">
        <v>15.8</v>
      </c>
      <c r="F6099" s="3"/>
      <c r="G6099" s="3"/>
      <c r="H6099" s="3"/>
    </row>
    <row r="6100" spans="1:8" x14ac:dyDescent="0.25">
      <c r="A6100" s="3">
        <v>43720.083333333336</v>
      </c>
      <c r="B6100">
        <v>14.5</v>
      </c>
      <c r="C6100">
        <v>14.5543614754939</v>
      </c>
      <c r="D6100">
        <v>15.5</v>
      </c>
      <c r="F6100" s="3"/>
      <c r="G6100" s="3"/>
      <c r="H6100" s="3"/>
    </row>
    <row r="6101" spans="1:8" x14ac:dyDescent="0.25">
      <c r="A6101" s="3">
        <v>43720.125</v>
      </c>
      <c r="B6101">
        <v>14.6</v>
      </c>
      <c r="C6101">
        <v>14.5331504083778</v>
      </c>
      <c r="D6101">
        <v>15.1</v>
      </c>
      <c r="F6101" s="3"/>
      <c r="G6101" s="3"/>
      <c r="H6101" s="3"/>
    </row>
    <row r="6102" spans="1:8" x14ac:dyDescent="0.25">
      <c r="A6102" s="3">
        <v>43720.166666666664</v>
      </c>
      <c r="B6102">
        <v>14.4</v>
      </c>
      <c r="C6102">
        <v>14.385935187906201</v>
      </c>
      <c r="D6102">
        <v>14.8</v>
      </c>
      <c r="F6102" s="3"/>
      <c r="G6102" s="3"/>
      <c r="H6102" s="3"/>
    </row>
    <row r="6103" spans="1:8" x14ac:dyDescent="0.25">
      <c r="A6103" s="3">
        <v>43720.208333333336</v>
      </c>
      <c r="B6103">
        <v>14.3</v>
      </c>
      <c r="C6103">
        <v>14.309384839829599</v>
      </c>
      <c r="D6103">
        <v>15.1</v>
      </c>
      <c r="F6103" s="3"/>
      <c r="G6103" s="3"/>
      <c r="H6103" s="3"/>
    </row>
    <row r="6104" spans="1:8" x14ac:dyDescent="0.25">
      <c r="A6104" s="3">
        <v>43720.25</v>
      </c>
      <c r="B6104">
        <v>15.3</v>
      </c>
      <c r="C6104">
        <v>14.508211284052599</v>
      </c>
      <c r="D6104">
        <v>15.3</v>
      </c>
      <c r="F6104" s="3"/>
      <c r="G6104" s="3"/>
      <c r="H6104" s="3"/>
    </row>
    <row r="6105" spans="1:8" x14ac:dyDescent="0.25">
      <c r="A6105" s="3">
        <v>43720.291666666664</v>
      </c>
      <c r="B6105">
        <v>18.600000000000001</v>
      </c>
      <c r="C6105">
        <v>16.9309183689126</v>
      </c>
      <c r="D6105">
        <v>17.399999999999999</v>
      </c>
      <c r="F6105" s="3"/>
      <c r="G6105" s="3"/>
      <c r="H6105" s="3"/>
    </row>
    <row r="6106" spans="1:8" x14ac:dyDescent="0.25">
      <c r="A6106" s="3">
        <v>43720.333333333336</v>
      </c>
      <c r="B6106">
        <v>21.3</v>
      </c>
      <c r="C6106">
        <v>20.668593400547401</v>
      </c>
      <c r="D6106">
        <v>20.6</v>
      </c>
      <c r="F6106" s="3"/>
      <c r="G6106" s="3"/>
      <c r="H6106" s="3"/>
    </row>
    <row r="6107" spans="1:8" x14ac:dyDescent="0.25">
      <c r="A6107" s="3">
        <v>43720.375</v>
      </c>
      <c r="B6107">
        <v>23.6</v>
      </c>
      <c r="C6107">
        <v>23.602627577607201</v>
      </c>
      <c r="D6107">
        <v>23.1</v>
      </c>
      <c r="F6107" s="3"/>
      <c r="G6107" s="3"/>
      <c r="H6107" s="3"/>
    </row>
    <row r="6108" spans="1:8" x14ac:dyDescent="0.25">
      <c r="A6108" s="3">
        <v>43720.416666666664</v>
      </c>
      <c r="B6108">
        <v>25.3</v>
      </c>
      <c r="C6108">
        <v>25.678793823755498</v>
      </c>
      <c r="D6108">
        <v>24.9</v>
      </c>
      <c r="F6108" s="3"/>
      <c r="G6108" s="3"/>
      <c r="H6108" s="3"/>
    </row>
    <row r="6109" spans="1:8" x14ac:dyDescent="0.25">
      <c r="A6109" s="3">
        <v>43720.458333333336</v>
      </c>
      <c r="B6109">
        <v>26.7</v>
      </c>
      <c r="C6109">
        <v>27.200402994633599</v>
      </c>
      <c r="D6109">
        <v>25.8</v>
      </c>
      <c r="F6109" s="3"/>
      <c r="G6109" s="3"/>
      <c r="H6109" s="3"/>
    </row>
    <row r="6110" spans="1:8" x14ac:dyDescent="0.25">
      <c r="A6110" s="3">
        <v>43720.5</v>
      </c>
      <c r="B6110">
        <v>27.3</v>
      </c>
      <c r="C6110">
        <v>27.857309553575</v>
      </c>
      <c r="D6110">
        <v>27.4</v>
      </c>
      <c r="F6110" s="3"/>
      <c r="G6110" s="3"/>
      <c r="H6110" s="3"/>
    </row>
    <row r="6111" spans="1:8" x14ac:dyDescent="0.25">
      <c r="A6111" s="3">
        <v>43720.541666666664</v>
      </c>
      <c r="B6111">
        <v>28.2</v>
      </c>
      <c r="C6111">
        <v>28.729559487574001</v>
      </c>
      <c r="D6111">
        <v>27.8</v>
      </c>
      <c r="F6111" s="3"/>
      <c r="G6111" s="3"/>
      <c r="H6111" s="3"/>
    </row>
    <row r="6112" spans="1:8" x14ac:dyDescent="0.25">
      <c r="A6112" s="3">
        <v>43720.583333333336</v>
      </c>
      <c r="B6112">
        <v>28.6</v>
      </c>
      <c r="C6112">
        <v>29.108965520080801</v>
      </c>
      <c r="D6112">
        <v>28.3</v>
      </c>
      <c r="F6112" s="3"/>
      <c r="G6112" s="3"/>
      <c r="H6112" s="3"/>
    </row>
    <row r="6113" spans="1:8" x14ac:dyDescent="0.25">
      <c r="A6113" s="3">
        <v>43720.625</v>
      </c>
      <c r="B6113">
        <v>28.6</v>
      </c>
      <c r="C6113">
        <v>28.980213883041099</v>
      </c>
      <c r="D6113">
        <v>27.7</v>
      </c>
      <c r="F6113" s="3"/>
      <c r="G6113" s="3"/>
      <c r="H6113" s="3"/>
    </row>
    <row r="6114" spans="1:8" x14ac:dyDescent="0.25">
      <c r="A6114" s="3">
        <v>43720.666666666664</v>
      </c>
      <c r="B6114">
        <v>28.4</v>
      </c>
      <c r="C6114">
        <v>28.7134343446385</v>
      </c>
      <c r="D6114">
        <v>27.1</v>
      </c>
      <c r="F6114" s="3"/>
      <c r="G6114" s="3"/>
      <c r="H6114" s="3"/>
    </row>
    <row r="6115" spans="1:8" x14ac:dyDescent="0.25">
      <c r="A6115" s="3">
        <v>43720.708333333336</v>
      </c>
      <c r="B6115">
        <v>26.7</v>
      </c>
      <c r="C6115">
        <v>27.011566893928698</v>
      </c>
      <c r="D6115">
        <v>25.2</v>
      </c>
      <c r="F6115" s="3"/>
      <c r="G6115" s="3"/>
      <c r="H6115" s="3"/>
    </row>
    <row r="6116" spans="1:8" x14ac:dyDescent="0.25">
      <c r="A6116" s="3">
        <v>43720.75</v>
      </c>
      <c r="B6116">
        <v>23.1</v>
      </c>
      <c r="C6116">
        <v>23.676183989778099</v>
      </c>
      <c r="D6116">
        <v>22.1</v>
      </c>
      <c r="F6116" s="3"/>
      <c r="G6116" s="3"/>
      <c r="H6116" s="3"/>
    </row>
    <row r="6117" spans="1:8" x14ac:dyDescent="0.25">
      <c r="A6117" s="3">
        <v>43720.791666666664</v>
      </c>
      <c r="B6117">
        <v>20.2</v>
      </c>
      <c r="C6117">
        <v>21.5545710441152</v>
      </c>
      <c r="D6117">
        <v>20.100000000000001</v>
      </c>
      <c r="F6117" s="3"/>
      <c r="G6117" s="3"/>
      <c r="H6117" s="3"/>
    </row>
    <row r="6118" spans="1:8" x14ac:dyDescent="0.25">
      <c r="A6118" s="3">
        <v>43720.833333333336</v>
      </c>
      <c r="B6118">
        <v>18.5</v>
      </c>
      <c r="C6118">
        <v>19.748345336607599</v>
      </c>
      <c r="D6118">
        <v>18.899999999999999</v>
      </c>
      <c r="F6118" s="3"/>
      <c r="G6118" s="3"/>
      <c r="H6118" s="3"/>
    </row>
    <row r="6119" spans="1:8" x14ac:dyDescent="0.25">
      <c r="A6119" s="3">
        <v>43720.875</v>
      </c>
      <c r="B6119">
        <v>17.5</v>
      </c>
      <c r="C6119">
        <v>18.311035558484299</v>
      </c>
      <c r="D6119">
        <v>18.100000000000001</v>
      </c>
      <c r="F6119" s="3"/>
      <c r="G6119" s="3"/>
      <c r="H6119" s="3"/>
    </row>
    <row r="6120" spans="1:8" x14ac:dyDescent="0.25">
      <c r="A6120" s="3">
        <v>43720.916666666664</v>
      </c>
      <c r="B6120">
        <v>16.899999999999999</v>
      </c>
      <c r="C6120">
        <v>17.551267391850899</v>
      </c>
      <c r="D6120">
        <v>17.5</v>
      </c>
      <c r="F6120" s="3"/>
      <c r="G6120" s="3"/>
      <c r="H6120" s="3"/>
    </row>
    <row r="6121" spans="1:8" x14ac:dyDescent="0.25">
      <c r="A6121" s="3">
        <v>43720.958333333336</v>
      </c>
      <c r="B6121">
        <v>16.600000000000001</v>
      </c>
      <c r="C6121">
        <v>16.9816990188768</v>
      </c>
      <c r="D6121">
        <v>17.100000000000001</v>
      </c>
      <c r="F6121" s="3"/>
      <c r="G6121" s="3"/>
      <c r="H6121" s="3"/>
    </row>
    <row r="6122" spans="1:8" x14ac:dyDescent="0.25">
      <c r="A6122" s="3">
        <v>43721</v>
      </c>
      <c r="B6122">
        <v>16.899999999999999</v>
      </c>
      <c r="C6122">
        <v>17.1015302138977</v>
      </c>
      <c r="D6122">
        <v>16.7</v>
      </c>
      <c r="F6122" s="3"/>
      <c r="G6122" s="3"/>
      <c r="H6122" s="3"/>
    </row>
    <row r="6123" spans="1:8" x14ac:dyDescent="0.25">
      <c r="A6123" s="3">
        <v>43721.041666666664</v>
      </c>
      <c r="B6123">
        <v>16.2</v>
      </c>
      <c r="C6123">
        <v>16.427745475550601</v>
      </c>
      <c r="D6123">
        <v>16.3</v>
      </c>
      <c r="F6123" s="3"/>
      <c r="G6123" s="3"/>
      <c r="H6123" s="3"/>
    </row>
    <row r="6124" spans="1:8" x14ac:dyDescent="0.25">
      <c r="A6124" s="3">
        <v>43721.083333333336</v>
      </c>
      <c r="B6124">
        <v>16.899999999999999</v>
      </c>
      <c r="C6124">
        <v>16.782768441206599</v>
      </c>
      <c r="D6124">
        <v>16.3</v>
      </c>
      <c r="F6124" s="3"/>
      <c r="G6124" s="3"/>
      <c r="H6124" s="3"/>
    </row>
    <row r="6125" spans="1:8" x14ac:dyDescent="0.25">
      <c r="A6125" s="3">
        <v>43721.125</v>
      </c>
      <c r="B6125">
        <v>16.399999999999999</v>
      </c>
      <c r="C6125">
        <v>16.5253068423138</v>
      </c>
      <c r="D6125">
        <v>16</v>
      </c>
      <c r="F6125" s="3"/>
      <c r="G6125" s="3"/>
      <c r="H6125" s="3"/>
    </row>
    <row r="6126" spans="1:8" x14ac:dyDescent="0.25">
      <c r="A6126" s="3">
        <v>43721.166666666664</v>
      </c>
      <c r="B6126">
        <v>15.5</v>
      </c>
      <c r="C6126">
        <v>15.9441161006557</v>
      </c>
      <c r="D6126">
        <v>16.100000000000001</v>
      </c>
      <c r="F6126" s="3"/>
      <c r="G6126" s="3"/>
      <c r="H6126" s="3"/>
    </row>
    <row r="6127" spans="1:8" x14ac:dyDescent="0.25">
      <c r="A6127" s="3">
        <v>43721.208333333336</v>
      </c>
      <c r="B6127">
        <v>15.4</v>
      </c>
      <c r="C6127">
        <v>15.639454707017</v>
      </c>
      <c r="D6127">
        <v>16</v>
      </c>
      <c r="F6127" s="3"/>
      <c r="G6127" s="3"/>
      <c r="H6127" s="3"/>
    </row>
    <row r="6128" spans="1:8" x14ac:dyDescent="0.25">
      <c r="A6128" s="3">
        <v>43721.25</v>
      </c>
      <c r="B6128">
        <v>17</v>
      </c>
      <c r="C6128">
        <v>16.043548550821399</v>
      </c>
      <c r="D6128">
        <v>16.100000000000001</v>
      </c>
      <c r="F6128" s="3"/>
      <c r="G6128" s="3"/>
      <c r="H6128" s="3"/>
    </row>
    <row r="6129" spans="1:8" x14ac:dyDescent="0.25">
      <c r="A6129" s="3">
        <v>43721.291666666664</v>
      </c>
      <c r="B6129">
        <v>20.2</v>
      </c>
      <c r="C6129">
        <v>18.573979559127299</v>
      </c>
      <c r="D6129">
        <v>18.899999999999999</v>
      </c>
      <c r="F6129" s="3"/>
      <c r="G6129" s="3"/>
      <c r="H6129" s="3"/>
    </row>
    <row r="6130" spans="1:8" x14ac:dyDescent="0.25">
      <c r="A6130" s="3">
        <v>43721.333333333336</v>
      </c>
      <c r="B6130">
        <v>22.9</v>
      </c>
      <c r="C6130">
        <v>22.292037003416102</v>
      </c>
      <c r="D6130">
        <v>21.9</v>
      </c>
      <c r="F6130" s="3"/>
      <c r="G6130" s="3"/>
      <c r="H6130" s="3"/>
    </row>
    <row r="6131" spans="1:8" x14ac:dyDescent="0.25">
      <c r="A6131" s="3">
        <v>43721.375</v>
      </c>
      <c r="B6131">
        <v>24.5</v>
      </c>
      <c r="C6131">
        <v>24.6357470924845</v>
      </c>
      <c r="D6131">
        <v>24.3</v>
      </c>
      <c r="F6131" s="3"/>
      <c r="G6131" s="3"/>
      <c r="H6131" s="3"/>
    </row>
    <row r="6132" spans="1:8" x14ac:dyDescent="0.25">
      <c r="A6132" s="3">
        <v>43721.416666666664</v>
      </c>
      <c r="B6132">
        <v>26.5</v>
      </c>
      <c r="C6132">
        <v>26.848807978704599</v>
      </c>
      <c r="D6132">
        <v>25.8</v>
      </c>
      <c r="F6132" s="3"/>
      <c r="G6132" s="3"/>
      <c r="H6132" s="3"/>
    </row>
    <row r="6133" spans="1:8" x14ac:dyDescent="0.25">
      <c r="A6133" s="3">
        <v>43721.458333333336</v>
      </c>
      <c r="B6133">
        <v>27.3</v>
      </c>
      <c r="C6133">
        <v>27.807870430614201</v>
      </c>
      <c r="D6133">
        <v>26.4</v>
      </c>
      <c r="F6133" s="3"/>
      <c r="G6133" s="3"/>
      <c r="H6133" s="3"/>
    </row>
    <row r="6134" spans="1:8" x14ac:dyDescent="0.25">
      <c r="A6134" s="3">
        <v>43721.5</v>
      </c>
      <c r="B6134">
        <v>28.1</v>
      </c>
      <c r="C6134">
        <v>28.628500196742099</v>
      </c>
      <c r="D6134">
        <v>27.8</v>
      </c>
      <c r="F6134" s="3"/>
      <c r="G6134" s="3"/>
      <c r="H6134" s="3"/>
    </row>
    <row r="6135" spans="1:8" x14ac:dyDescent="0.25">
      <c r="A6135" s="3">
        <v>43721.541666666664</v>
      </c>
      <c r="B6135">
        <v>28.2</v>
      </c>
      <c r="C6135">
        <v>28.731803567205802</v>
      </c>
      <c r="D6135">
        <v>28.9</v>
      </c>
      <c r="F6135" s="3"/>
      <c r="G6135" s="3"/>
      <c r="H6135" s="3"/>
    </row>
    <row r="6136" spans="1:8" x14ac:dyDescent="0.25">
      <c r="A6136" s="3">
        <v>43721.583333333336</v>
      </c>
      <c r="B6136">
        <v>28.3</v>
      </c>
      <c r="C6136">
        <v>28.767896330885499</v>
      </c>
      <c r="D6136">
        <v>28.8</v>
      </c>
      <c r="F6136" s="3"/>
      <c r="G6136" s="3"/>
      <c r="H6136" s="3"/>
    </row>
    <row r="6137" spans="1:8" x14ac:dyDescent="0.25">
      <c r="A6137" s="3">
        <v>43721.625</v>
      </c>
      <c r="B6137">
        <v>28.7</v>
      </c>
      <c r="C6137">
        <v>29.069985141796899</v>
      </c>
      <c r="D6137">
        <v>27.9</v>
      </c>
      <c r="F6137" s="3"/>
      <c r="G6137" s="3"/>
      <c r="H6137" s="3"/>
    </row>
    <row r="6138" spans="1:8" x14ac:dyDescent="0.25">
      <c r="A6138" s="3">
        <v>43721.666666666664</v>
      </c>
      <c r="B6138">
        <v>28.1</v>
      </c>
      <c r="C6138">
        <v>28.454269294421199</v>
      </c>
      <c r="D6138">
        <v>27.5</v>
      </c>
      <c r="F6138" s="3"/>
      <c r="G6138" s="3"/>
      <c r="H6138" s="3"/>
    </row>
    <row r="6139" spans="1:8" x14ac:dyDescent="0.25">
      <c r="A6139" s="3">
        <v>43721.708333333336</v>
      </c>
      <c r="B6139">
        <v>26.8</v>
      </c>
      <c r="C6139">
        <v>27.1076582070489</v>
      </c>
      <c r="D6139">
        <v>26</v>
      </c>
      <c r="F6139" s="3"/>
      <c r="G6139" s="3"/>
      <c r="H6139" s="3"/>
    </row>
    <row r="6140" spans="1:8" x14ac:dyDescent="0.25">
      <c r="A6140" s="3">
        <v>43721.75</v>
      </c>
      <c r="B6140">
        <v>23.9</v>
      </c>
      <c r="C6140">
        <v>24.267261806291199</v>
      </c>
      <c r="D6140">
        <v>22.9</v>
      </c>
      <c r="F6140" s="3"/>
      <c r="G6140" s="3"/>
      <c r="H6140" s="3"/>
    </row>
    <row r="6141" spans="1:8" x14ac:dyDescent="0.25">
      <c r="A6141" s="3">
        <v>43721.791666666664</v>
      </c>
      <c r="B6141">
        <v>20.7</v>
      </c>
      <c r="C6141">
        <v>21.8442768869105</v>
      </c>
      <c r="D6141">
        <v>20.9</v>
      </c>
      <c r="F6141" s="3"/>
      <c r="G6141" s="3"/>
      <c r="H6141" s="3"/>
    </row>
    <row r="6142" spans="1:8" x14ac:dyDescent="0.25">
      <c r="A6142" s="3">
        <v>43721.833333333336</v>
      </c>
      <c r="B6142">
        <v>19.7</v>
      </c>
      <c r="C6142">
        <v>20.131711966560299</v>
      </c>
      <c r="D6142">
        <v>19.600000000000001</v>
      </c>
      <c r="F6142" s="3"/>
      <c r="G6142" s="3"/>
      <c r="H6142" s="3"/>
    </row>
    <row r="6143" spans="1:8" x14ac:dyDescent="0.25">
      <c r="A6143" s="3">
        <v>43721.875</v>
      </c>
      <c r="B6143">
        <v>17.7</v>
      </c>
      <c r="C6143">
        <v>18.364808813742599</v>
      </c>
      <c r="D6143">
        <v>18.8</v>
      </c>
      <c r="F6143" s="3"/>
      <c r="G6143" s="3"/>
      <c r="H6143" s="3"/>
    </row>
    <row r="6144" spans="1:8" x14ac:dyDescent="0.25">
      <c r="A6144" s="3">
        <v>43721.916666666664</v>
      </c>
      <c r="B6144">
        <v>17</v>
      </c>
      <c r="C6144">
        <v>17.641772725014601</v>
      </c>
      <c r="D6144">
        <v>18.100000000000001</v>
      </c>
      <c r="F6144" s="3"/>
      <c r="G6144" s="3"/>
      <c r="H6144" s="3"/>
    </row>
    <row r="6145" spans="1:8" x14ac:dyDescent="0.25">
      <c r="A6145" s="3">
        <v>43721.958333333336</v>
      </c>
      <c r="B6145">
        <v>16.8</v>
      </c>
      <c r="C6145">
        <v>16.994628005213499</v>
      </c>
      <c r="D6145">
        <v>17.600000000000001</v>
      </c>
      <c r="F6145" s="3"/>
      <c r="G6145" s="3"/>
      <c r="H6145" s="3"/>
    </row>
    <row r="6146" spans="1:8" x14ac:dyDescent="0.25">
      <c r="A6146" s="3">
        <v>43722</v>
      </c>
      <c r="B6146">
        <v>15.9</v>
      </c>
      <c r="C6146">
        <v>16.4376344262004</v>
      </c>
      <c r="D6146">
        <v>17.399999999999999</v>
      </c>
      <c r="F6146" s="3"/>
      <c r="G6146" s="3"/>
      <c r="H6146" s="3"/>
    </row>
    <row r="6147" spans="1:8" x14ac:dyDescent="0.25">
      <c r="A6147" s="3">
        <v>43722.041666666664</v>
      </c>
      <c r="B6147">
        <v>15.3</v>
      </c>
      <c r="C6147">
        <v>15.7960916432296</v>
      </c>
      <c r="D6147">
        <v>17.5</v>
      </c>
      <c r="F6147" s="3"/>
      <c r="G6147" s="3"/>
      <c r="H6147" s="3"/>
    </row>
    <row r="6148" spans="1:8" x14ac:dyDescent="0.25">
      <c r="A6148" s="3">
        <v>43722.083333333336</v>
      </c>
      <c r="B6148">
        <v>15</v>
      </c>
      <c r="C6148">
        <v>15.492785653369401</v>
      </c>
      <c r="D6148">
        <v>17.100000000000001</v>
      </c>
      <c r="F6148" s="3"/>
      <c r="G6148" s="3"/>
      <c r="H6148" s="3"/>
    </row>
    <row r="6149" spans="1:8" x14ac:dyDescent="0.25">
      <c r="A6149" s="3">
        <v>43722.125</v>
      </c>
      <c r="B6149">
        <v>16.5</v>
      </c>
      <c r="C6149">
        <v>16.1332311921268</v>
      </c>
      <c r="D6149">
        <v>16.5</v>
      </c>
      <c r="F6149" s="3"/>
      <c r="G6149" s="3"/>
      <c r="H6149" s="3"/>
    </row>
    <row r="6150" spans="1:8" x14ac:dyDescent="0.25">
      <c r="A6150" s="3">
        <v>43722.166666666664</v>
      </c>
      <c r="B6150">
        <v>16.5</v>
      </c>
      <c r="C6150">
        <v>16.527406759165501</v>
      </c>
      <c r="D6150">
        <v>16.3</v>
      </c>
      <c r="F6150" s="3"/>
      <c r="G6150" s="3"/>
      <c r="H6150" s="3"/>
    </row>
    <row r="6151" spans="1:8" x14ac:dyDescent="0.25">
      <c r="A6151" s="3">
        <v>43722.208333333336</v>
      </c>
      <c r="B6151">
        <v>15.9</v>
      </c>
      <c r="C6151">
        <v>16.145168814667599</v>
      </c>
      <c r="D6151">
        <v>17.100000000000001</v>
      </c>
      <c r="F6151" s="3"/>
      <c r="G6151" s="3"/>
      <c r="H6151" s="3"/>
    </row>
    <row r="6152" spans="1:8" x14ac:dyDescent="0.25">
      <c r="A6152" s="3">
        <v>43722.25</v>
      </c>
      <c r="B6152">
        <v>16.899999999999999</v>
      </c>
      <c r="C6152">
        <v>16.215028595543799</v>
      </c>
      <c r="D6152">
        <v>17.3</v>
      </c>
      <c r="F6152" s="3"/>
      <c r="G6152" s="3"/>
      <c r="H6152" s="3"/>
    </row>
    <row r="6153" spans="1:8" x14ac:dyDescent="0.25">
      <c r="A6153" s="3">
        <v>43722.291666666664</v>
      </c>
      <c r="B6153">
        <v>19.399999999999999</v>
      </c>
      <c r="C6153">
        <v>18.036311262047501</v>
      </c>
      <c r="D6153">
        <v>19.600000000000001</v>
      </c>
      <c r="F6153" s="3"/>
      <c r="G6153" s="3"/>
      <c r="H6153" s="3"/>
    </row>
    <row r="6154" spans="1:8" x14ac:dyDescent="0.25">
      <c r="A6154" s="3">
        <v>43722.333333333336</v>
      </c>
      <c r="B6154">
        <v>21.7</v>
      </c>
      <c r="C6154">
        <v>21.030007348252902</v>
      </c>
      <c r="D6154">
        <v>21.7</v>
      </c>
      <c r="F6154" s="3"/>
      <c r="G6154" s="3"/>
      <c r="H6154" s="3"/>
    </row>
    <row r="6155" spans="1:8" x14ac:dyDescent="0.25">
      <c r="A6155" s="3">
        <v>43722.375</v>
      </c>
      <c r="B6155">
        <v>24.3</v>
      </c>
      <c r="C6155">
        <v>24.270438955846299</v>
      </c>
      <c r="D6155">
        <v>23.6</v>
      </c>
      <c r="F6155" s="3"/>
      <c r="G6155" s="3"/>
      <c r="H6155" s="3"/>
    </row>
    <row r="6156" spans="1:8" x14ac:dyDescent="0.25">
      <c r="A6156" s="3">
        <v>43722.416666666664</v>
      </c>
      <c r="B6156">
        <v>26.2</v>
      </c>
      <c r="C6156">
        <v>26.371177196721799</v>
      </c>
      <c r="D6156">
        <v>25.9</v>
      </c>
      <c r="F6156" s="3"/>
      <c r="G6156" s="3"/>
      <c r="H6156" s="3"/>
    </row>
    <row r="6157" spans="1:8" x14ac:dyDescent="0.25">
      <c r="A6157" s="3">
        <v>43722.458333333336</v>
      </c>
      <c r="B6157">
        <v>27.7</v>
      </c>
      <c r="C6157">
        <v>28.139204491560299</v>
      </c>
      <c r="D6157">
        <v>26.7</v>
      </c>
      <c r="F6157" s="3"/>
      <c r="G6157" s="3"/>
      <c r="H6157" s="3"/>
    </row>
    <row r="6158" spans="1:8" x14ac:dyDescent="0.25">
      <c r="A6158" s="3">
        <v>43722.5</v>
      </c>
      <c r="B6158">
        <v>28.1</v>
      </c>
      <c r="C6158">
        <v>28.5806307910286</v>
      </c>
      <c r="D6158">
        <v>28.4</v>
      </c>
      <c r="F6158" s="3"/>
      <c r="G6158" s="3"/>
      <c r="H6158" s="3"/>
    </row>
    <row r="6159" spans="1:8" x14ac:dyDescent="0.25">
      <c r="A6159" s="3">
        <v>43722.541666666664</v>
      </c>
      <c r="B6159">
        <v>28.3</v>
      </c>
      <c r="C6159">
        <v>28.534928945616599</v>
      </c>
      <c r="D6159">
        <v>28.7</v>
      </c>
      <c r="F6159" s="3"/>
      <c r="G6159" s="3"/>
      <c r="H6159" s="3"/>
    </row>
    <row r="6160" spans="1:8" x14ac:dyDescent="0.25">
      <c r="A6160" s="3">
        <v>43722.583333333336</v>
      </c>
      <c r="B6160">
        <v>28.3</v>
      </c>
      <c r="C6160">
        <v>28.517327358624399</v>
      </c>
      <c r="D6160">
        <v>28.4</v>
      </c>
      <c r="F6160" s="3"/>
      <c r="G6160" s="3"/>
      <c r="H6160" s="3"/>
    </row>
    <row r="6161" spans="1:8" x14ac:dyDescent="0.25">
      <c r="A6161" s="3">
        <v>43722.625</v>
      </c>
      <c r="B6161">
        <v>28.5</v>
      </c>
      <c r="C6161">
        <v>28.695771598047202</v>
      </c>
      <c r="D6161">
        <v>27.9</v>
      </c>
      <c r="F6161" s="3"/>
      <c r="G6161" s="3"/>
      <c r="H6161" s="3"/>
    </row>
    <row r="6162" spans="1:8" x14ac:dyDescent="0.25">
      <c r="A6162" s="3">
        <v>43722.666666666664</v>
      </c>
      <c r="B6162">
        <v>28</v>
      </c>
      <c r="C6162">
        <v>28.051194249431301</v>
      </c>
      <c r="D6162">
        <v>27.2</v>
      </c>
      <c r="F6162" s="3"/>
      <c r="G6162" s="3"/>
      <c r="H6162" s="3"/>
    </row>
    <row r="6163" spans="1:8" x14ac:dyDescent="0.25">
      <c r="A6163" s="3">
        <v>43722.708333333336</v>
      </c>
      <c r="B6163">
        <v>26.7</v>
      </c>
      <c r="C6163">
        <v>26.705067821339799</v>
      </c>
      <c r="D6163">
        <v>25.4</v>
      </c>
      <c r="F6163" s="3"/>
      <c r="G6163" s="3"/>
      <c r="H6163" s="3"/>
    </row>
    <row r="6164" spans="1:8" x14ac:dyDescent="0.25">
      <c r="A6164" s="3">
        <v>43722.75</v>
      </c>
      <c r="B6164">
        <v>23.8</v>
      </c>
      <c r="C6164">
        <v>24.080529365896801</v>
      </c>
      <c r="D6164">
        <v>22.4</v>
      </c>
      <c r="F6164" s="3"/>
      <c r="G6164" s="3"/>
      <c r="H6164" s="3"/>
    </row>
    <row r="6165" spans="1:8" x14ac:dyDescent="0.25">
      <c r="A6165" s="3">
        <v>43722.791666666664</v>
      </c>
      <c r="B6165">
        <v>21</v>
      </c>
      <c r="C6165">
        <v>21.9125052657905</v>
      </c>
      <c r="D6165">
        <v>20.7</v>
      </c>
      <c r="F6165" s="3"/>
      <c r="G6165" s="3"/>
      <c r="H6165" s="3"/>
    </row>
    <row r="6166" spans="1:8" x14ac:dyDescent="0.25">
      <c r="A6166" s="3">
        <v>43722.833333333336</v>
      </c>
      <c r="B6166">
        <v>19.2</v>
      </c>
      <c r="C6166">
        <v>19.947818728749301</v>
      </c>
      <c r="D6166">
        <v>20.100000000000001</v>
      </c>
      <c r="F6166" s="3"/>
      <c r="G6166" s="3"/>
      <c r="H6166" s="3"/>
    </row>
    <row r="6167" spans="1:8" x14ac:dyDescent="0.25">
      <c r="A6167" s="3">
        <v>43722.875</v>
      </c>
      <c r="B6167">
        <v>18.2</v>
      </c>
      <c r="C6167">
        <v>18.454179065407299</v>
      </c>
      <c r="D6167">
        <v>19.3</v>
      </c>
      <c r="F6167" s="3"/>
      <c r="G6167" s="3"/>
      <c r="H6167" s="3"/>
    </row>
    <row r="6168" spans="1:8" x14ac:dyDescent="0.25">
      <c r="A6168" s="3">
        <v>43722.916666666664</v>
      </c>
      <c r="B6168">
        <v>17.399999999999999</v>
      </c>
      <c r="C6168">
        <v>17.738466800366499</v>
      </c>
      <c r="D6168">
        <v>18.600000000000001</v>
      </c>
      <c r="F6168" s="3"/>
      <c r="G6168" s="3"/>
      <c r="H6168" s="3"/>
    </row>
    <row r="6169" spans="1:8" x14ac:dyDescent="0.25">
      <c r="A6169" s="3">
        <v>43722.958333333336</v>
      </c>
      <c r="B6169">
        <v>17.399999999999999</v>
      </c>
      <c r="C6169">
        <v>17.424998120747301</v>
      </c>
      <c r="D6169">
        <v>18.3</v>
      </c>
      <c r="F6169" s="3"/>
      <c r="G6169" s="3"/>
      <c r="H6169" s="3"/>
    </row>
    <row r="6170" spans="1:8" x14ac:dyDescent="0.25">
      <c r="A6170" s="3">
        <v>43723</v>
      </c>
      <c r="B6170">
        <v>16.5</v>
      </c>
      <c r="C6170">
        <v>16.615875773349899</v>
      </c>
      <c r="D6170">
        <v>18.100000000000001</v>
      </c>
      <c r="F6170" s="3"/>
      <c r="G6170" s="3"/>
      <c r="H6170" s="3"/>
    </row>
    <row r="6171" spans="1:8" x14ac:dyDescent="0.25">
      <c r="A6171" s="3">
        <v>43723.041666666664</v>
      </c>
      <c r="B6171">
        <v>16</v>
      </c>
      <c r="C6171">
        <v>16.242300760972601</v>
      </c>
      <c r="D6171">
        <v>17.899999999999999</v>
      </c>
      <c r="F6171" s="3"/>
      <c r="G6171" s="3"/>
      <c r="H6171" s="3"/>
    </row>
    <row r="6172" spans="1:8" x14ac:dyDescent="0.25">
      <c r="A6172" s="3">
        <v>43723.083333333336</v>
      </c>
      <c r="B6172">
        <v>15.5</v>
      </c>
      <c r="C6172">
        <v>15.704654298469899</v>
      </c>
      <c r="D6172">
        <v>17.600000000000001</v>
      </c>
      <c r="F6172" s="3"/>
      <c r="G6172" s="3"/>
      <c r="H6172" s="3"/>
    </row>
    <row r="6173" spans="1:8" x14ac:dyDescent="0.25">
      <c r="A6173" s="3">
        <v>43723.125</v>
      </c>
      <c r="B6173">
        <v>17.100000000000001</v>
      </c>
      <c r="C6173">
        <v>16.734332122296301</v>
      </c>
      <c r="D6173">
        <v>17.600000000000001</v>
      </c>
      <c r="F6173" s="3"/>
      <c r="G6173" s="3"/>
      <c r="H6173" s="3"/>
    </row>
    <row r="6174" spans="1:8" x14ac:dyDescent="0.25">
      <c r="A6174" s="3">
        <v>43723.166666666664</v>
      </c>
      <c r="B6174">
        <v>17.600000000000001</v>
      </c>
      <c r="C6174">
        <v>17.418109501487599</v>
      </c>
      <c r="D6174">
        <v>17.5</v>
      </c>
      <c r="F6174" s="3"/>
      <c r="G6174" s="3"/>
      <c r="H6174" s="3"/>
    </row>
    <row r="6175" spans="1:8" x14ac:dyDescent="0.25">
      <c r="A6175" s="3">
        <v>43723.208333333336</v>
      </c>
      <c r="B6175">
        <v>17.600000000000001</v>
      </c>
      <c r="C6175">
        <v>17.525833485656801</v>
      </c>
      <c r="D6175">
        <v>17.3</v>
      </c>
      <c r="F6175" s="3"/>
      <c r="G6175" s="3"/>
      <c r="H6175" s="3"/>
    </row>
    <row r="6176" spans="1:8" x14ac:dyDescent="0.25">
      <c r="A6176" s="3">
        <v>43723.25</v>
      </c>
      <c r="B6176">
        <v>17.899999999999999</v>
      </c>
      <c r="C6176">
        <v>17.216791461604799</v>
      </c>
      <c r="D6176">
        <v>17.8</v>
      </c>
      <c r="F6176" s="3"/>
      <c r="G6176" s="3"/>
      <c r="H6176" s="3"/>
    </row>
    <row r="6177" spans="1:8" x14ac:dyDescent="0.25">
      <c r="A6177" s="3">
        <v>43723.291666666664</v>
      </c>
      <c r="B6177">
        <v>20.5</v>
      </c>
      <c r="C6177">
        <v>19.074428309329502</v>
      </c>
      <c r="D6177">
        <v>20.2</v>
      </c>
      <c r="F6177" s="3"/>
      <c r="G6177" s="3"/>
      <c r="H6177" s="3"/>
    </row>
    <row r="6178" spans="1:8" x14ac:dyDescent="0.25">
      <c r="A6178" s="3">
        <v>43723.333333333336</v>
      </c>
      <c r="B6178">
        <v>22.5</v>
      </c>
      <c r="C6178">
        <v>21.876477768049298</v>
      </c>
      <c r="D6178">
        <v>22.1</v>
      </c>
      <c r="F6178" s="3"/>
      <c r="G6178" s="3"/>
      <c r="H6178" s="3"/>
    </row>
    <row r="6179" spans="1:8" x14ac:dyDescent="0.25">
      <c r="A6179" s="3">
        <v>43723.375</v>
      </c>
      <c r="B6179">
        <v>25</v>
      </c>
      <c r="C6179">
        <v>24.474590717825102</v>
      </c>
      <c r="D6179">
        <v>24.3</v>
      </c>
      <c r="F6179" s="3"/>
      <c r="G6179" s="3"/>
      <c r="H6179" s="3"/>
    </row>
    <row r="6180" spans="1:8" x14ac:dyDescent="0.25">
      <c r="A6180" s="3">
        <v>43723.416666666664</v>
      </c>
      <c r="B6180">
        <v>26.4</v>
      </c>
      <c r="C6180">
        <v>26.526625559940001</v>
      </c>
      <c r="D6180">
        <v>25.8</v>
      </c>
      <c r="F6180" s="3"/>
      <c r="G6180" s="3"/>
      <c r="H6180" s="3"/>
    </row>
    <row r="6181" spans="1:8" x14ac:dyDescent="0.25">
      <c r="A6181" s="3">
        <v>43723.458333333336</v>
      </c>
      <c r="B6181">
        <v>27.5</v>
      </c>
      <c r="C6181">
        <v>27.9297970766773</v>
      </c>
      <c r="D6181">
        <v>26.4</v>
      </c>
      <c r="F6181" s="3"/>
      <c r="G6181" s="3"/>
      <c r="H6181" s="3"/>
    </row>
    <row r="6182" spans="1:8" x14ac:dyDescent="0.25">
      <c r="A6182" s="3">
        <v>43723.5</v>
      </c>
      <c r="B6182">
        <v>28.5</v>
      </c>
      <c r="C6182">
        <v>28.9636742890562</v>
      </c>
      <c r="D6182">
        <v>28.3</v>
      </c>
      <c r="F6182" s="3"/>
      <c r="G6182" s="3"/>
      <c r="H6182" s="3"/>
    </row>
    <row r="6183" spans="1:8" x14ac:dyDescent="0.25">
      <c r="A6183" s="3">
        <v>43723.541666666664</v>
      </c>
      <c r="B6183">
        <v>28.5</v>
      </c>
      <c r="C6183">
        <v>28.989863728911299</v>
      </c>
      <c r="D6183">
        <v>28.3</v>
      </c>
      <c r="F6183" s="3"/>
      <c r="G6183" s="3"/>
      <c r="H6183" s="3"/>
    </row>
    <row r="6184" spans="1:8" x14ac:dyDescent="0.25">
      <c r="A6184" s="3">
        <v>43723.583333333336</v>
      </c>
      <c r="B6184">
        <v>27.4</v>
      </c>
      <c r="C6184">
        <v>27.8646035409771</v>
      </c>
      <c r="D6184">
        <v>28.6</v>
      </c>
      <c r="F6184" s="3"/>
      <c r="G6184" s="3"/>
      <c r="H6184" s="3"/>
    </row>
    <row r="6185" spans="1:8" x14ac:dyDescent="0.25">
      <c r="A6185" s="3">
        <v>43723.625</v>
      </c>
      <c r="B6185">
        <v>27.3</v>
      </c>
      <c r="C6185">
        <v>27.648997061669299</v>
      </c>
      <c r="D6185">
        <v>27.3</v>
      </c>
      <c r="F6185" s="3"/>
      <c r="G6185" s="3"/>
      <c r="H6185" s="3"/>
    </row>
    <row r="6186" spans="1:8" x14ac:dyDescent="0.25">
      <c r="A6186" s="3">
        <v>43723.666666666664</v>
      </c>
      <c r="B6186">
        <v>26.8</v>
      </c>
      <c r="C6186">
        <v>27.123431625154399</v>
      </c>
      <c r="D6186">
        <v>26.9</v>
      </c>
      <c r="F6186" s="3"/>
      <c r="G6186" s="3"/>
      <c r="H6186" s="3"/>
    </row>
    <row r="6187" spans="1:8" x14ac:dyDescent="0.25">
      <c r="A6187" s="3">
        <v>43723.708333333336</v>
      </c>
      <c r="B6187">
        <v>25.7</v>
      </c>
      <c r="C6187">
        <v>25.944107365712799</v>
      </c>
      <c r="D6187">
        <v>25.4</v>
      </c>
      <c r="F6187" s="3"/>
      <c r="G6187" s="3"/>
      <c r="H6187" s="3"/>
    </row>
    <row r="6188" spans="1:8" x14ac:dyDescent="0.25">
      <c r="A6188" s="3">
        <v>43723.75</v>
      </c>
      <c r="B6188">
        <v>23.6</v>
      </c>
      <c r="C6188">
        <v>23.865459512452102</v>
      </c>
      <c r="D6188">
        <v>23.2</v>
      </c>
      <c r="F6188" s="3"/>
      <c r="G6188" s="3"/>
      <c r="H6188" s="3"/>
    </row>
    <row r="6189" spans="1:8" x14ac:dyDescent="0.25">
      <c r="A6189" s="3">
        <v>43723.791666666664</v>
      </c>
      <c r="B6189">
        <v>21.3</v>
      </c>
      <c r="C6189">
        <v>22.832849502243999</v>
      </c>
      <c r="D6189">
        <v>21.3</v>
      </c>
      <c r="F6189" s="3"/>
      <c r="G6189" s="3"/>
      <c r="H6189" s="3"/>
    </row>
    <row r="6190" spans="1:8" x14ac:dyDescent="0.25">
      <c r="A6190" s="3">
        <v>43723.833333333336</v>
      </c>
      <c r="B6190">
        <v>19.7</v>
      </c>
      <c r="C6190">
        <v>20.723779823096699</v>
      </c>
      <c r="D6190">
        <v>20.3</v>
      </c>
      <c r="F6190" s="3"/>
      <c r="G6190" s="3"/>
      <c r="H6190" s="3"/>
    </row>
    <row r="6191" spans="1:8" x14ac:dyDescent="0.25">
      <c r="A6191" s="3">
        <v>43723.875</v>
      </c>
      <c r="B6191">
        <v>18.7</v>
      </c>
      <c r="C6191">
        <v>19.525635539657902</v>
      </c>
      <c r="D6191">
        <v>19.8</v>
      </c>
      <c r="F6191" s="3"/>
      <c r="G6191" s="3"/>
      <c r="H6191" s="3"/>
    </row>
    <row r="6192" spans="1:8" x14ac:dyDescent="0.25">
      <c r="A6192" s="3">
        <v>43723.916666666664</v>
      </c>
      <c r="B6192">
        <v>17.600000000000001</v>
      </c>
      <c r="C6192">
        <v>18.9631055958472</v>
      </c>
      <c r="D6192">
        <v>19</v>
      </c>
      <c r="F6192" s="3"/>
      <c r="G6192" s="3"/>
      <c r="H6192" s="3"/>
    </row>
    <row r="6193" spans="1:8" x14ac:dyDescent="0.25">
      <c r="A6193" s="3">
        <v>43723.958333333336</v>
      </c>
      <c r="B6193">
        <v>17.100000000000001</v>
      </c>
      <c r="C6193">
        <v>17.434489169067501</v>
      </c>
      <c r="D6193">
        <v>18.399999999999999</v>
      </c>
      <c r="F6193" s="3"/>
      <c r="G6193" s="3"/>
      <c r="H6193" s="3"/>
    </row>
    <row r="6194" spans="1:8" x14ac:dyDescent="0.25">
      <c r="A6194" s="3">
        <v>43724</v>
      </c>
      <c r="B6194">
        <v>17.100000000000001</v>
      </c>
      <c r="C6194">
        <v>17.297892353137399</v>
      </c>
      <c r="D6194">
        <v>18.399999999999999</v>
      </c>
      <c r="F6194" s="3"/>
      <c r="G6194" s="3"/>
      <c r="H6194" s="3"/>
    </row>
    <row r="6195" spans="1:8" x14ac:dyDescent="0.25">
      <c r="A6195" s="3">
        <v>43724.041666666664</v>
      </c>
      <c r="B6195">
        <v>16.100000000000001</v>
      </c>
      <c r="C6195">
        <v>16.402545926400801</v>
      </c>
      <c r="D6195">
        <v>18.100000000000001</v>
      </c>
      <c r="F6195" s="3"/>
      <c r="G6195" s="3"/>
      <c r="H6195" s="3"/>
    </row>
    <row r="6196" spans="1:8" x14ac:dyDescent="0.25">
      <c r="A6196" s="3">
        <v>43724.083333333336</v>
      </c>
      <c r="B6196">
        <v>15.9</v>
      </c>
      <c r="C6196">
        <v>16.123663605025101</v>
      </c>
      <c r="D6196">
        <v>17.8</v>
      </c>
      <c r="F6196" s="3"/>
      <c r="G6196" s="3"/>
      <c r="H6196" s="3"/>
    </row>
    <row r="6197" spans="1:8" x14ac:dyDescent="0.25">
      <c r="A6197" s="3">
        <v>43724.125</v>
      </c>
      <c r="B6197">
        <v>15.9</v>
      </c>
      <c r="C6197">
        <v>16.061930087733302</v>
      </c>
      <c r="D6197">
        <v>17.7</v>
      </c>
      <c r="F6197" s="3"/>
      <c r="G6197" s="3"/>
      <c r="H6197" s="3"/>
    </row>
    <row r="6198" spans="1:8" x14ac:dyDescent="0.25">
      <c r="A6198" s="3">
        <v>43724.166666666664</v>
      </c>
      <c r="B6198">
        <v>15.6</v>
      </c>
      <c r="C6198">
        <v>15.6170801452714</v>
      </c>
      <c r="D6198">
        <v>17.399999999999999</v>
      </c>
      <c r="F6198" s="3"/>
      <c r="G6198" s="3"/>
      <c r="H6198" s="3"/>
    </row>
    <row r="6199" spans="1:8" x14ac:dyDescent="0.25">
      <c r="A6199" s="3">
        <v>43724.208333333336</v>
      </c>
      <c r="B6199">
        <v>15.2</v>
      </c>
      <c r="C6199">
        <v>15.187024134494299</v>
      </c>
      <c r="D6199">
        <v>17.100000000000001</v>
      </c>
      <c r="F6199" s="3"/>
      <c r="G6199" s="3"/>
      <c r="H6199" s="3"/>
    </row>
    <row r="6200" spans="1:8" x14ac:dyDescent="0.25">
      <c r="A6200" s="3">
        <v>43724.25</v>
      </c>
      <c r="B6200">
        <v>16.100000000000001</v>
      </c>
      <c r="C6200">
        <v>15.2746221733165</v>
      </c>
      <c r="D6200">
        <v>17.5</v>
      </c>
      <c r="F6200" s="3"/>
      <c r="G6200" s="3"/>
      <c r="H6200" s="3"/>
    </row>
    <row r="6201" spans="1:8" x14ac:dyDescent="0.25">
      <c r="A6201" s="3">
        <v>43724.291666666664</v>
      </c>
      <c r="B6201">
        <v>20</v>
      </c>
      <c r="C6201">
        <v>18.475938476106901</v>
      </c>
      <c r="D6201">
        <v>20</v>
      </c>
      <c r="F6201" s="3"/>
      <c r="G6201" s="3"/>
      <c r="H6201" s="3"/>
    </row>
    <row r="6202" spans="1:8" x14ac:dyDescent="0.25">
      <c r="A6202" s="3">
        <v>43724.333333333336</v>
      </c>
      <c r="B6202">
        <v>23.2</v>
      </c>
      <c r="C6202">
        <v>22.032795276490301</v>
      </c>
      <c r="D6202">
        <v>21.9</v>
      </c>
      <c r="F6202" s="3"/>
      <c r="G6202" s="3"/>
      <c r="H6202" s="3"/>
    </row>
    <row r="6203" spans="1:8" x14ac:dyDescent="0.25">
      <c r="A6203" s="3">
        <v>43724.375</v>
      </c>
      <c r="B6203">
        <v>25.2</v>
      </c>
      <c r="C6203">
        <v>24.6286961076963</v>
      </c>
      <c r="D6203">
        <v>24.5</v>
      </c>
      <c r="F6203" s="3"/>
      <c r="G6203" s="3"/>
      <c r="H6203" s="3"/>
    </row>
    <row r="6204" spans="1:8" x14ac:dyDescent="0.25">
      <c r="A6204" s="3">
        <v>43724.416666666664</v>
      </c>
      <c r="B6204">
        <v>26.9</v>
      </c>
      <c r="C6204">
        <v>26.747167522505801</v>
      </c>
      <c r="D6204">
        <v>26.4</v>
      </c>
      <c r="F6204" s="3"/>
      <c r="G6204" s="3"/>
      <c r="H6204" s="3"/>
    </row>
    <row r="6205" spans="1:8" x14ac:dyDescent="0.25">
      <c r="A6205" s="3">
        <v>43724.458333333336</v>
      </c>
      <c r="B6205">
        <v>27.9</v>
      </c>
      <c r="C6205">
        <v>28.365099037305701</v>
      </c>
      <c r="D6205">
        <v>26.8</v>
      </c>
      <c r="F6205" s="3"/>
      <c r="G6205" s="3"/>
      <c r="H6205" s="3"/>
    </row>
    <row r="6206" spans="1:8" x14ac:dyDescent="0.25">
      <c r="A6206" s="3">
        <v>43724.5</v>
      </c>
      <c r="B6206">
        <v>28.4</v>
      </c>
      <c r="C6206">
        <v>28.976960717920299</v>
      </c>
      <c r="D6206">
        <v>28.7</v>
      </c>
      <c r="F6206" s="3"/>
      <c r="G6206" s="3"/>
      <c r="H6206" s="3"/>
    </row>
    <row r="6207" spans="1:8" x14ac:dyDescent="0.25">
      <c r="A6207" s="3">
        <v>43724.541666666664</v>
      </c>
      <c r="B6207">
        <v>29</v>
      </c>
      <c r="C6207">
        <v>29.3875543149965</v>
      </c>
      <c r="D6207">
        <v>29.1</v>
      </c>
      <c r="F6207" s="3"/>
      <c r="G6207" s="3"/>
      <c r="H6207" s="3"/>
    </row>
    <row r="6208" spans="1:8" x14ac:dyDescent="0.25">
      <c r="A6208" s="3">
        <v>43724.583333333336</v>
      </c>
      <c r="B6208">
        <v>29.3</v>
      </c>
      <c r="C6208">
        <v>29.532851642035801</v>
      </c>
      <c r="D6208">
        <v>28.8</v>
      </c>
      <c r="F6208" s="3"/>
      <c r="G6208" s="3"/>
      <c r="H6208" s="3"/>
    </row>
    <row r="6209" spans="1:8" x14ac:dyDescent="0.25">
      <c r="A6209" s="3">
        <v>43724.625</v>
      </c>
      <c r="B6209">
        <v>29.1</v>
      </c>
      <c r="C6209">
        <v>29.519552978856598</v>
      </c>
      <c r="D6209">
        <v>28.4</v>
      </c>
      <c r="F6209" s="3"/>
      <c r="G6209" s="3"/>
      <c r="H6209" s="3"/>
    </row>
    <row r="6210" spans="1:8" x14ac:dyDescent="0.25">
      <c r="A6210" s="3">
        <v>43724.666666666664</v>
      </c>
      <c r="B6210">
        <v>27.2</v>
      </c>
      <c r="C6210">
        <v>27.653939843073399</v>
      </c>
      <c r="D6210">
        <v>27</v>
      </c>
      <c r="F6210" s="3"/>
      <c r="G6210" s="3"/>
      <c r="H6210" s="3"/>
    </row>
    <row r="6211" spans="1:8" x14ac:dyDescent="0.25">
      <c r="A6211" s="3">
        <v>43724.708333333336</v>
      </c>
      <c r="B6211">
        <v>26</v>
      </c>
      <c r="C6211">
        <v>26.364867387721102</v>
      </c>
      <c r="D6211">
        <v>25.6</v>
      </c>
      <c r="F6211" s="3"/>
      <c r="G6211" s="3"/>
      <c r="H6211" s="3"/>
    </row>
    <row r="6212" spans="1:8" x14ac:dyDescent="0.25">
      <c r="A6212" s="3">
        <v>43724.75</v>
      </c>
      <c r="B6212">
        <v>24.2</v>
      </c>
      <c r="C6212">
        <v>24.489155208159598</v>
      </c>
      <c r="D6212">
        <v>24.5</v>
      </c>
      <c r="F6212" s="3"/>
      <c r="G6212" s="3"/>
      <c r="H6212" s="3"/>
    </row>
    <row r="6213" spans="1:8" x14ac:dyDescent="0.25">
      <c r="A6213" s="3">
        <v>43724.791666666664</v>
      </c>
      <c r="B6213">
        <v>22.7</v>
      </c>
      <c r="C6213">
        <v>22.939711744112898</v>
      </c>
      <c r="D6213">
        <v>22.7</v>
      </c>
      <c r="F6213" s="3"/>
      <c r="G6213" s="3"/>
      <c r="H6213" s="3"/>
    </row>
    <row r="6214" spans="1:8" x14ac:dyDescent="0.25">
      <c r="A6214" s="3">
        <v>43724.833333333336</v>
      </c>
      <c r="B6214">
        <v>21</v>
      </c>
      <c r="C6214">
        <v>21.319051700443602</v>
      </c>
      <c r="D6214">
        <v>21.8</v>
      </c>
      <c r="F6214" s="3"/>
      <c r="G6214" s="3"/>
      <c r="H6214" s="3"/>
    </row>
    <row r="6215" spans="1:8" x14ac:dyDescent="0.25">
      <c r="A6215" s="3">
        <v>43724.875</v>
      </c>
      <c r="B6215">
        <v>19.5</v>
      </c>
      <c r="C6215">
        <v>20.1624251410088</v>
      </c>
      <c r="D6215">
        <v>21.6</v>
      </c>
      <c r="F6215" s="3"/>
      <c r="G6215" s="3"/>
      <c r="H6215" s="3"/>
    </row>
    <row r="6216" spans="1:8" x14ac:dyDescent="0.25">
      <c r="A6216" s="3">
        <v>43724.916666666664</v>
      </c>
      <c r="B6216">
        <v>18.600000000000001</v>
      </c>
      <c r="C6216">
        <v>18.917764134041601</v>
      </c>
      <c r="D6216">
        <v>20.9</v>
      </c>
      <c r="F6216" s="3"/>
      <c r="G6216" s="3"/>
      <c r="H6216" s="3"/>
    </row>
    <row r="6217" spans="1:8" x14ac:dyDescent="0.25">
      <c r="A6217" s="3">
        <v>43724.958333333336</v>
      </c>
      <c r="B6217">
        <v>18.7</v>
      </c>
      <c r="C6217">
        <v>18.771051801602798</v>
      </c>
      <c r="D6217">
        <v>19.5</v>
      </c>
      <c r="F6217" s="3"/>
      <c r="G6217" s="3"/>
      <c r="H6217" s="3"/>
    </row>
    <row r="6218" spans="1:8" x14ac:dyDescent="0.25">
      <c r="A6218" s="3">
        <v>43725</v>
      </c>
      <c r="B6218">
        <v>18.8</v>
      </c>
      <c r="C6218">
        <v>18.785866617440298</v>
      </c>
      <c r="D6218">
        <v>19.2</v>
      </c>
      <c r="F6218" s="3"/>
      <c r="G6218" s="3"/>
      <c r="H6218" s="3"/>
    </row>
    <row r="6219" spans="1:8" x14ac:dyDescent="0.25">
      <c r="A6219" s="3">
        <v>43725.041666666664</v>
      </c>
      <c r="B6219">
        <v>17.600000000000001</v>
      </c>
      <c r="C6219">
        <v>17.7889471932099</v>
      </c>
      <c r="D6219">
        <v>18.899999999999999</v>
      </c>
      <c r="F6219" s="3"/>
      <c r="G6219" s="3"/>
      <c r="H6219" s="3"/>
    </row>
    <row r="6220" spans="1:8" x14ac:dyDescent="0.25">
      <c r="A6220" s="3">
        <v>43725.083333333336</v>
      </c>
      <c r="B6220">
        <v>17.399999999999999</v>
      </c>
      <c r="C6220">
        <v>17.523104664172202</v>
      </c>
      <c r="D6220">
        <v>18.899999999999999</v>
      </c>
      <c r="F6220" s="3"/>
      <c r="G6220" s="3"/>
      <c r="H6220" s="3"/>
    </row>
    <row r="6221" spans="1:8" x14ac:dyDescent="0.25">
      <c r="A6221" s="3">
        <v>43725.125</v>
      </c>
      <c r="B6221">
        <v>18.3</v>
      </c>
      <c r="C6221">
        <v>17.958158127833698</v>
      </c>
      <c r="D6221">
        <v>19.399999999999999</v>
      </c>
      <c r="F6221" s="3"/>
      <c r="G6221" s="3"/>
      <c r="H6221" s="3"/>
    </row>
    <row r="6222" spans="1:8" x14ac:dyDescent="0.25">
      <c r="A6222" s="3">
        <v>43725.166666666664</v>
      </c>
      <c r="B6222">
        <v>19.3</v>
      </c>
      <c r="C6222">
        <v>18.8373515020463</v>
      </c>
      <c r="D6222">
        <v>19.8</v>
      </c>
      <c r="F6222" s="3"/>
      <c r="G6222" s="3"/>
      <c r="H6222" s="3"/>
    </row>
    <row r="6223" spans="1:8" x14ac:dyDescent="0.25">
      <c r="A6223" s="3">
        <v>43725.208333333336</v>
      </c>
      <c r="B6223">
        <v>19.600000000000001</v>
      </c>
      <c r="C6223">
        <v>19.369213894668299</v>
      </c>
      <c r="D6223">
        <v>20</v>
      </c>
      <c r="F6223" s="3"/>
      <c r="G6223" s="3"/>
      <c r="H6223" s="3"/>
    </row>
    <row r="6224" spans="1:8" x14ac:dyDescent="0.25">
      <c r="A6224" s="3">
        <v>43725.25</v>
      </c>
      <c r="B6224">
        <v>20.100000000000001</v>
      </c>
      <c r="C6224">
        <v>19.320894759262799</v>
      </c>
      <c r="D6224">
        <v>20.3</v>
      </c>
      <c r="F6224" s="3"/>
      <c r="G6224" s="3"/>
      <c r="H6224" s="3"/>
    </row>
    <row r="6225" spans="1:8" x14ac:dyDescent="0.25">
      <c r="A6225" s="3">
        <v>43725.291666666664</v>
      </c>
      <c r="B6225">
        <v>21.6</v>
      </c>
      <c r="C6225">
        <v>20.323971368893499</v>
      </c>
      <c r="D6225">
        <v>21.5</v>
      </c>
      <c r="F6225" s="3"/>
      <c r="G6225" s="3"/>
      <c r="H6225" s="3"/>
    </row>
    <row r="6226" spans="1:8" x14ac:dyDescent="0.25">
      <c r="A6226" s="3">
        <v>43725.333333333336</v>
      </c>
      <c r="B6226">
        <v>23.9</v>
      </c>
      <c r="C6226">
        <v>22.364671694083501</v>
      </c>
      <c r="D6226">
        <v>23.3</v>
      </c>
      <c r="F6226" s="3"/>
      <c r="G6226" s="3"/>
      <c r="H6226" s="3"/>
    </row>
    <row r="6227" spans="1:8" x14ac:dyDescent="0.25">
      <c r="A6227" s="3">
        <v>43725.375</v>
      </c>
      <c r="B6227">
        <v>25.3</v>
      </c>
      <c r="C6227">
        <v>25.022181080084401</v>
      </c>
      <c r="D6227">
        <v>25</v>
      </c>
      <c r="F6227" s="3"/>
      <c r="G6227" s="3"/>
      <c r="H6227" s="3"/>
    </row>
    <row r="6228" spans="1:8" x14ac:dyDescent="0.25">
      <c r="A6228" s="3">
        <v>43725.416666666664</v>
      </c>
      <c r="B6228">
        <v>25.7</v>
      </c>
      <c r="C6228">
        <v>25.866696876911998</v>
      </c>
      <c r="D6228">
        <v>25.5</v>
      </c>
      <c r="F6228" s="3"/>
      <c r="G6228" s="3"/>
      <c r="H6228" s="3"/>
    </row>
    <row r="6229" spans="1:8" x14ac:dyDescent="0.25">
      <c r="A6229" s="3">
        <v>43725.458333333336</v>
      </c>
      <c r="B6229">
        <v>26.7</v>
      </c>
      <c r="C6229">
        <v>26.518482778542801</v>
      </c>
      <c r="D6229">
        <v>26</v>
      </c>
      <c r="F6229" s="3"/>
      <c r="G6229" s="3"/>
      <c r="H6229" s="3"/>
    </row>
    <row r="6230" spans="1:8" x14ac:dyDescent="0.25">
      <c r="A6230" s="3">
        <v>43725.5</v>
      </c>
      <c r="B6230">
        <v>27.8</v>
      </c>
      <c r="C6230">
        <v>28.047763175539199</v>
      </c>
      <c r="D6230">
        <v>27.2</v>
      </c>
      <c r="F6230" s="3"/>
      <c r="G6230" s="3"/>
      <c r="H6230" s="3"/>
    </row>
    <row r="6231" spans="1:8" x14ac:dyDescent="0.25">
      <c r="A6231" s="3">
        <v>43725.541666666664</v>
      </c>
      <c r="B6231">
        <v>27.2</v>
      </c>
      <c r="C6231">
        <v>27.581307764741201</v>
      </c>
      <c r="D6231">
        <v>27.2</v>
      </c>
      <c r="F6231" s="3"/>
      <c r="G6231" s="3"/>
      <c r="H6231" s="3"/>
    </row>
    <row r="6232" spans="1:8" x14ac:dyDescent="0.25">
      <c r="A6232" s="3">
        <v>43725.583333333336</v>
      </c>
      <c r="B6232">
        <v>27.1</v>
      </c>
      <c r="C6232">
        <v>27.269083023781199</v>
      </c>
      <c r="D6232">
        <v>26.6</v>
      </c>
      <c r="F6232" s="3"/>
      <c r="G6232" s="3"/>
      <c r="H6232" s="3"/>
    </row>
    <row r="6233" spans="1:8" x14ac:dyDescent="0.25">
      <c r="A6233" s="3">
        <v>43725.625</v>
      </c>
      <c r="B6233">
        <v>26.8</v>
      </c>
      <c r="C6233">
        <v>27.054104801165099</v>
      </c>
      <c r="D6233">
        <v>26.7</v>
      </c>
      <c r="F6233" s="3"/>
      <c r="G6233" s="3"/>
      <c r="H6233" s="3"/>
    </row>
    <row r="6234" spans="1:8" x14ac:dyDescent="0.25">
      <c r="A6234" s="3">
        <v>43725.666666666664</v>
      </c>
      <c r="B6234">
        <v>26.1</v>
      </c>
      <c r="C6234">
        <v>26.4359771836662</v>
      </c>
      <c r="D6234">
        <v>25.9</v>
      </c>
      <c r="F6234" s="3"/>
      <c r="G6234" s="3"/>
      <c r="H6234" s="3"/>
    </row>
    <row r="6235" spans="1:8" x14ac:dyDescent="0.25">
      <c r="A6235" s="3">
        <v>43725.708333333336</v>
      </c>
      <c r="B6235">
        <v>25.1</v>
      </c>
      <c r="C6235">
        <v>25.375632931599</v>
      </c>
      <c r="D6235">
        <v>24.7</v>
      </c>
      <c r="F6235" s="3"/>
      <c r="G6235" s="3"/>
      <c r="H6235" s="3"/>
    </row>
    <row r="6236" spans="1:8" x14ac:dyDescent="0.25">
      <c r="A6236" s="3">
        <v>43725.75</v>
      </c>
      <c r="B6236">
        <v>23.5</v>
      </c>
      <c r="C6236">
        <v>23.728559432672199</v>
      </c>
      <c r="D6236">
        <v>22.9</v>
      </c>
      <c r="F6236" s="3"/>
      <c r="G6236" s="3"/>
      <c r="H6236" s="3"/>
    </row>
    <row r="6237" spans="1:8" x14ac:dyDescent="0.25">
      <c r="A6237" s="3">
        <v>43725.791666666664</v>
      </c>
      <c r="B6237">
        <v>22.4</v>
      </c>
      <c r="C6237">
        <v>22.799665406181798</v>
      </c>
      <c r="D6237">
        <v>22.1</v>
      </c>
      <c r="F6237" s="3"/>
      <c r="G6237" s="3"/>
      <c r="H6237" s="3"/>
    </row>
    <row r="6238" spans="1:8" x14ac:dyDescent="0.25">
      <c r="A6238" s="3">
        <v>43725.833333333336</v>
      </c>
      <c r="B6238">
        <v>21.7</v>
      </c>
      <c r="C6238">
        <v>21.8412828806646</v>
      </c>
      <c r="D6238">
        <v>21.5</v>
      </c>
      <c r="F6238" s="3"/>
      <c r="G6238" s="3"/>
      <c r="H6238" s="3"/>
    </row>
    <row r="6239" spans="1:8" x14ac:dyDescent="0.25">
      <c r="A6239" s="3">
        <v>43725.875</v>
      </c>
      <c r="B6239">
        <v>20.8</v>
      </c>
      <c r="C6239">
        <v>21.1285825240506</v>
      </c>
      <c r="D6239">
        <v>20.9</v>
      </c>
      <c r="F6239" s="3"/>
      <c r="G6239" s="3"/>
      <c r="H6239" s="3"/>
    </row>
    <row r="6240" spans="1:8" x14ac:dyDescent="0.25">
      <c r="A6240" s="3">
        <v>43725.916666666664</v>
      </c>
      <c r="B6240">
        <v>20.5</v>
      </c>
      <c r="C6240">
        <v>20.647735792965801</v>
      </c>
      <c r="D6240">
        <v>21.2</v>
      </c>
      <c r="F6240" s="3"/>
      <c r="G6240" s="3"/>
      <c r="H6240" s="3"/>
    </row>
    <row r="6241" spans="1:8" x14ac:dyDescent="0.25">
      <c r="A6241" s="3">
        <v>43725.958333333336</v>
      </c>
      <c r="B6241">
        <v>21.4</v>
      </c>
      <c r="C6241">
        <v>21.126450590750402</v>
      </c>
      <c r="D6241">
        <v>20.8</v>
      </c>
      <c r="F6241" s="3"/>
      <c r="G6241" s="3"/>
      <c r="H6241" s="3"/>
    </row>
    <row r="6242" spans="1:8" x14ac:dyDescent="0.25">
      <c r="A6242" s="3">
        <v>43726</v>
      </c>
      <c r="B6242">
        <v>21.9</v>
      </c>
      <c r="C6242">
        <v>21.617731186143299</v>
      </c>
      <c r="D6242">
        <v>21.3</v>
      </c>
      <c r="F6242" s="3"/>
      <c r="G6242" s="3"/>
      <c r="H6242" s="3"/>
    </row>
    <row r="6243" spans="1:8" x14ac:dyDescent="0.25">
      <c r="A6243" s="3">
        <v>43726.041666666664</v>
      </c>
      <c r="B6243">
        <v>22.1</v>
      </c>
      <c r="C6243">
        <v>21.8426980099091</v>
      </c>
      <c r="D6243">
        <v>22.1</v>
      </c>
      <c r="F6243" s="3"/>
      <c r="G6243" s="3"/>
      <c r="H6243" s="3"/>
    </row>
    <row r="6244" spans="1:8" x14ac:dyDescent="0.25">
      <c r="A6244" s="3">
        <v>43726.083333333336</v>
      </c>
      <c r="B6244">
        <v>21.7</v>
      </c>
      <c r="C6244">
        <v>21.512516131342</v>
      </c>
      <c r="D6244">
        <v>21.7</v>
      </c>
      <c r="F6244" s="3"/>
      <c r="G6244" s="3"/>
      <c r="H6244" s="3"/>
    </row>
    <row r="6245" spans="1:8" x14ac:dyDescent="0.25">
      <c r="A6245" s="3">
        <v>43726.125</v>
      </c>
      <c r="B6245">
        <v>21.1</v>
      </c>
      <c r="C6245">
        <v>21.108118163650001</v>
      </c>
      <c r="D6245">
        <v>21.3</v>
      </c>
      <c r="F6245" s="3"/>
      <c r="G6245" s="3"/>
      <c r="H6245" s="3"/>
    </row>
    <row r="6246" spans="1:8" x14ac:dyDescent="0.25">
      <c r="A6246" s="3">
        <v>43726.166666666664</v>
      </c>
      <c r="B6246">
        <v>20.7</v>
      </c>
      <c r="C6246">
        <v>20.6731470347328</v>
      </c>
      <c r="D6246">
        <v>21</v>
      </c>
      <c r="F6246" s="3"/>
      <c r="G6246" s="3"/>
      <c r="H6246" s="3"/>
    </row>
    <row r="6247" spans="1:8" x14ac:dyDescent="0.25">
      <c r="A6247" s="3">
        <v>43726.208333333336</v>
      </c>
      <c r="B6247">
        <v>20.5</v>
      </c>
      <c r="C6247">
        <v>20.417008135805801</v>
      </c>
      <c r="D6247">
        <v>20.9</v>
      </c>
      <c r="F6247" s="3"/>
      <c r="G6247" s="3"/>
      <c r="H6247" s="3"/>
    </row>
    <row r="6248" spans="1:8" x14ac:dyDescent="0.25">
      <c r="A6248" s="3">
        <v>43726.25</v>
      </c>
      <c r="B6248">
        <v>20.6</v>
      </c>
      <c r="C6248">
        <v>20.310462681032899</v>
      </c>
      <c r="D6248">
        <v>20.8</v>
      </c>
      <c r="F6248" s="3"/>
      <c r="G6248" s="3"/>
      <c r="H6248" s="3"/>
    </row>
    <row r="6249" spans="1:8" x14ac:dyDescent="0.25">
      <c r="A6249" s="3">
        <v>43726.291666666664</v>
      </c>
      <c r="B6249">
        <v>21.3</v>
      </c>
      <c r="C6249">
        <v>20.417756348029599</v>
      </c>
      <c r="D6249">
        <v>21.4</v>
      </c>
      <c r="F6249" s="3"/>
      <c r="G6249" s="3"/>
      <c r="H6249" s="3"/>
    </row>
    <row r="6250" spans="1:8" x14ac:dyDescent="0.25">
      <c r="A6250" s="3">
        <v>43726.333333333336</v>
      </c>
      <c r="B6250">
        <v>22.4</v>
      </c>
      <c r="C6250">
        <v>21.7398762054153</v>
      </c>
      <c r="D6250">
        <v>22.3</v>
      </c>
      <c r="F6250" s="3"/>
      <c r="G6250" s="3"/>
      <c r="H6250" s="3"/>
    </row>
    <row r="6251" spans="1:8" x14ac:dyDescent="0.25">
      <c r="A6251" s="3">
        <v>43726.375</v>
      </c>
      <c r="B6251">
        <v>24.1</v>
      </c>
      <c r="C6251">
        <v>23.910798935886501</v>
      </c>
      <c r="D6251">
        <v>23.3</v>
      </c>
      <c r="F6251" s="3"/>
      <c r="G6251" s="3"/>
      <c r="H6251" s="3"/>
    </row>
    <row r="6252" spans="1:8" x14ac:dyDescent="0.25">
      <c r="A6252" s="3">
        <v>43726.416666666664</v>
      </c>
      <c r="B6252">
        <v>24.4</v>
      </c>
      <c r="C6252">
        <v>24.626933121016901</v>
      </c>
      <c r="D6252">
        <v>24.1</v>
      </c>
      <c r="F6252" s="3"/>
      <c r="G6252" s="3"/>
      <c r="H6252" s="3"/>
    </row>
    <row r="6253" spans="1:8" x14ac:dyDescent="0.25">
      <c r="A6253" s="3">
        <v>43726.458333333336</v>
      </c>
      <c r="B6253">
        <v>21.9</v>
      </c>
      <c r="C6253">
        <v>22.3158840224676</v>
      </c>
      <c r="D6253">
        <v>23.5</v>
      </c>
      <c r="F6253" s="3"/>
      <c r="G6253" s="3"/>
      <c r="H6253" s="3"/>
    </row>
    <row r="6254" spans="1:8" x14ac:dyDescent="0.25">
      <c r="A6254" s="3">
        <v>43726.5</v>
      </c>
      <c r="B6254">
        <v>21.8</v>
      </c>
      <c r="C6254">
        <v>21.727081233355801</v>
      </c>
      <c r="D6254">
        <v>23.2</v>
      </c>
      <c r="F6254" s="3"/>
      <c r="G6254" s="3"/>
      <c r="H6254" s="3"/>
    </row>
    <row r="6255" spans="1:8" x14ac:dyDescent="0.25">
      <c r="A6255" s="3">
        <v>43726.541666666664</v>
      </c>
      <c r="B6255">
        <v>22.1</v>
      </c>
      <c r="C6255">
        <v>22.076850598590202</v>
      </c>
      <c r="D6255">
        <v>22.8</v>
      </c>
      <c r="F6255" s="3"/>
      <c r="G6255" s="3"/>
      <c r="H6255" s="3"/>
    </row>
    <row r="6256" spans="1:8" x14ac:dyDescent="0.25">
      <c r="A6256" s="3">
        <v>43726.583333333336</v>
      </c>
      <c r="B6256">
        <v>22.1</v>
      </c>
      <c r="C6256">
        <v>21.680322994644001</v>
      </c>
      <c r="D6256">
        <v>23</v>
      </c>
      <c r="F6256" s="3"/>
      <c r="G6256" s="3"/>
      <c r="H6256" s="3"/>
    </row>
    <row r="6257" spans="1:8" x14ac:dyDescent="0.25">
      <c r="A6257" s="3">
        <v>43726.625</v>
      </c>
      <c r="B6257">
        <v>22.4</v>
      </c>
      <c r="C6257">
        <v>22.143347250547102</v>
      </c>
      <c r="D6257">
        <v>22.2</v>
      </c>
      <c r="F6257" s="3"/>
      <c r="G6257" s="3"/>
      <c r="H6257" s="3"/>
    </row>
    <row r="6258" spans="1:8" x14ac:dyDescent="0.25">
      <c r="A6258" s="3">
        <v>43726.666666666664</v>
      </c>
      <c r="B6258">
        <v>20.8</v>
      </c>
      <c r="C6258">
        <v>21.1416616751021</v>
      </c>
      <c r="D6258">
        <v>20.9</v>
      </c>
      <c r="F6258" s="3"/>
      <c r="G6258" s="3"/>
      <c r="H6258" s="3"/>
    </row>
    <row r="6259" spans="1:8" x14ac:dyDescent="0.25">
      <c r="A6259" s="3">
        <v>43726.708333333336</v>
      </c>
      <c r="B6259">
        <v>18.8</v>
      </c>
      <c r="C6259">
        <v>20.0615263921053</v>
      </c>
      <c r="D6259">
        <v>18.399999999999999</v>
      </c>
      <c r="F6259" s="3"/>
      <c r="G6259" s="3"/>
      <c r="H6259" s="3"/>
    </row>
    <row r="6260" spans="1:8" x14ac:dyDescent="0.25">
      <c r="A6260" s="3">
        <v>43726.75</v>
      </c>
      <c r="B6260">
        <v>18.2</v>
      </c>
      <c r="C6260">
        <v>18.990778060051099</v>
      </c>
      <c r="D6260">
        <v>17.899999999999999</v>
      </c>
      <c r="F6260" s="3"/>
      <c r="G6260" s="3"/>
      <c r="H6260" s="3"/>
    </row>
    <row r="6261" spans="1:8" x14ac:dyDescent="0.25">
      <c r="A6261" s="3">
        <v>43726.791666666664</v>
      </c>
      <c r="B6261">
        <v>18.399999999999999</v>
      </c>
      <c r="C6261">
        <v>18.612740615849901</v>
      </c>
      <c r="D6261">
        <v>18.3</v>
      </c>
      <c r="F6261" s="3"/>
      <c r="G6261" s="3"/>
      <c r="H6261" s="3"/>
    </row>
    <row r="6262" spans="1:8" x14ac:dyDescent="0.25">
      <c r="A6262" s="3">
        <v>43726.833333333336</v>
      </c>
      <c r="B6262">
        <v>18</v>
      </c>
      <c r="C6262">
        <v>18.083068358225798</v>
      </c>
      <c r="D6262">
        <v>18.3</v>
      </c>
      <c r="F6262" s="3"/>
      <c r="G6262" s="3"/>
      <c r="H6262" s="3"/>
    </row>
    <row r="6263" spans="1:8" x14ac:dyDescent="0.25">
      <c r="A6263" s="3">
        <v>43726.875</v>
      </c>
      <c r="B6263">
        <v>17.600000000000001</v>
      </c>
      <c r="C6263">
        <v>17.712451682082801</v>
      </c>
      <c r="D6263">
        <v>18.100000000000001</v>
      </c>
      <c r="F6263" s="3"/>
      <c r="G6263" s="3"/>
      <c r="H6263" s="3"/>
    </row>
    <row r="6264" spans="1:8" x14ac:dyDescent="0.25">
      <c r="A6264" s="3">
        <v>43726.916666666664</v>
      </c>
      <c r="B6264">
        <v>17.399999999999999</v>
      </c>
      <c r="C6264">
        <v>17.404379758767501</v>
      </c>
      <c r="D6264">
        <v>17.899999999999999</v>
      </c>
      <c r="F6264" s="3"/>
      <c r="G6264" s="3"/>
      <c r="H6264" s="3"/>
    </row>
    <row r="6265" spans="1:8" x14ac:dyDescent="0.25">
      <c r="A6265" s="3">
        <v>43726.958333333336</v>
      </c>
      <c r="B6265">
        <v>17.100000000000001</v>
      </c>
      <c r="C6265">
        <v>17.076842497358101</v>
      </c>
      <c r="D6265">
        <v>17.399999999999999</v>
      </c>
      <c r="F6265" s="3"/>
      <c r="G6265" s="3"/>
      <c r="H6265" s="3"/>
    </row>
    <row r="6266" spans="1:8" x14ac:dyDescent="0.25">
      <c r="A6266" s="3">
        <v>43727</v>
      </c>
      <c r="B6266">
        <v>16.8</v>
      </c>
      <c r="C6266">
        <v>16.8185302850396</v>
      </c>
      <c r="D6266">
        <v>17.2</v>
      </c>
      <c r="F6266" s="3"/>
      <c r="G6266" s="3"/>
      <c r="H6266" s="3"/>
    </row>
    <row r="6267" spans="1:8" x14ac:dyDescent="0.25">
      <c r="A6267" s="3">
        <v>43727.041666666664</v>
      </c>
      <c r="B6267">
        <v>16.7</v>
      </c>
      <c r="C6267">
        <v>16.641460323884498</v>
      </c>
      <c r="D6267">
        <v>17.2</v>
      </c>
      <c r="F6267" s="3"/>
      <c r="G6267" s="3"/>
      <c r="H6267" s="3"/>
    </row>
    <row r="6268" spans="1:8" x14ac:dyDescent="0.25">
      <c r="A6268" s="3">
        <v>43727.083333333336</v>
      </c>
      <c r="B6268">
        <v>16.7</v>
      </c>
      <c r="C6268">
        <v>16.581600992172401</v>
      </c>
      <c r="D6268">
        <v>17</v>
      </c>
      <c r="F6268" s="3"/>
      <c r="G6268" s="3"/>
      <c r="H6268" s="3"/>
    </row>
    <row r="6269" spans="1:8" x14ac:dyDescent="0.25">
      <c r="A6269" s="3">
        <v>43727.125</v>
      </c>
      <c r="B6269">
        <v>15.4</v>
      </c>
      <c r="C6269">
        <v>15.5064343069992</v>
      </c>
      <c r="D6269">
        <v>16.8</v>
      </c>
      <c r="F6269" s="3"/>
      <c r="G6269" s="3"/>
      <c r="H6269" s="3"/>
    </row>
    <row r="6270" spans="1:8" x14ac:dyDescent="0.25">
      <c r="A6270" s="3">
        <v>43727.166666666664</v>
      </c>
      <c r="B6270">
        <v>16</v>
      </c>
      <c r="C6270">
        <v>15.726492167285199</v>
      </c>
      <c r="D6270">
        <v>17.399999999999999</v>
      </c>
      <c r="F6270" s="3"/>
      <c r="G6270" s="3"/>
      <c r="H6270" s="3"/>
    </row>
    <row r="6271" spans="1:8" x14ac:dyDescent="0.25">
      <c r="A6271" s="3">
        <v>43727.208333333336</v>
      </c>
      <c r="B6271">
        <v>16.100000000000001</v>
      </c>
      <c r="C6271">
        <v>15.9286280510706</v>
      </c>
      <c r="D6271">
        <v>17.3</v>
      </c>
      <c r="F6271" s="3"/>
      <c r="G6271" s="3"/>
      <c r="H6271" s="3"/>
    </row>
    <row r="6272" spans="1:8" x14ac:dyDescent="0.25">
      <c r="A6272" s="3">
        <v>43727.25</v>
      </c>
      <c r="B6272">
        <v>16.5</v>
      </c>
      <c r="C6272">
        <v>15.7300744409735</v>
      </c>
      <c r="D6272">
        <v>17.3</v>
      </c>
      <c r="F6272" s="3"/>
      <c r="G6272" s="3"/>
      <c r="H6272" s="3"/>
    </row>
    <row r="6273" spans="1:8" x14ac:dyDescent="0.25">
      <c r="A6273" s="3">
        <v>43727.291666666664</v>
      </c>
      <c r="B6273">
        <v>16.8</v>
      </c>
      <c r="C6273">
        <v>16.093756135079602</v>
      </c>
      <c r="D6273">
        <v>17.5</v>
      </c>
      <c r="F6273" s="3"/>
      <c r="G6273" s="3"/>
      <c r="H6273" s="3"/>
    </row>
    <row r="6274" spans="1:8" x14ac:dyDescent="0.25">
      <c r="A6274" s="3">
        <v>43727.333333333336</v>
      </c>
      <c r="B6274">
        <v>17.899999999999999</v>
      </c>
      <c r="C6274">
        <v>17.150669568570802</v>
      </c>
      <c r="D6274">
        <v>18.2</v>
      </c>
      <c r="F6274" s="3"/>
      <c r="G6274" s="3"/>
      <c r="H6274" s="3"/>
    </row>
    <row r="6275" spans="1:8" x14ac:dyDescent="0.25">
      <c r="A6275" s="3">
        <v>43727.375</v>
      </c>
      <c r="B6275">
        <v>19.399999999999999</v>
      </c>
      <c r="C6275">
        <v>19.337881533433201</v>
      </c>
      <c r="D6275">
        <v>19.7</v>
      </c>
      <c r="F6275" s="3"/>
      <c r="G6275" s="3"/>
      <c r="H6275" s="3"/>
    </row>
    <row r="6276" spans="1:8" x14ac:dyDescent="0.25">
      <c r="A6276" s="3">
        <v>43727.416666666664</v>
      </c>
      <c r="B6276">
        <v>20.8</v>
      </c>
      <c r="C6276">
        <v>21.2049948391161</v>
      </c>
      <c r="D6276">
        <v>20.6</v>
      </c>
      <c r="F6276" s="3"/>
      <c r="G6276" s="3"/>
      <c r="H6276" s="3"/>
    </row>
    <row r="6277" spans="1:8" x14ac:dyDescent="0.25">
      <c r="A6277" s="3">
        <v>43727.458333333336</v>
      </c>
      <c r="B6277">
        <v>21.2</v>
      </c>
      <c r="C6277">
        <v>21.708038445525801</v>
      </c>
      <c r="D6277">
        <v>21.2</v>
      </c>
      <c r="F6277" s="3"/>
      <c r="G6277" s="3"/>
      <c r="H6277" s="3"/>
    </row>
    <row r="6278" spans="1:8" x14ac:dyDescent="0.25">
      <c r="A6278" s="3">
        <v>43727.5</v>
      </c>
      <c r="B6278">
        <v>22.3</v>
      </c>
      <c r="C6278">
        <v>22.9085220716176</v>
      </c>
      <c r="D6278">
        <v>22.7</v>
      </c>
      <c r="F6278" s="3"/>
      <c r="G6278" s="3"/>
      <c r="H6278" s="3"/>
    </row>
    <row r="6279" spans="1:8" x14ac:dyDescent="0.25">
      <c r="A6279" s="3">
        <v>43727.541666666664</v>
      </c>
      <c r="B6279">
        <v>21.9</v>
      </c>
      <c r="C6279">
        <v>22.3830436699327</v>
      </c>
      <c r="D6279">
        <v>22.1</v>
      </c>
      <c r="F6279" s="3"/>
      <c r="G6279" s="3"/>
      <c r="H6279" s="3"/>
    </row>
    <row r="6280" spans="1:8" x14ac:dyDescent="0.25">
      <c r="A6280" s="3">
        <v>43727.583333333336</v>
      </c>
      <c r="B6280">
        <v>21.7</v>
      </c>
      <c r="C6280">
        <v>21.676326649859099</v>
      </c>
      <c r="D6280">
        <v>21.9</v>
      </c>
      <c r="F6280" s="3"/>
      <c r="G6280" s="3"/>
      <c r="H6280" s="3"/>
    </row>
    <row r="6281" spans="1:8" x14ac:dyDescent="0.25">
      <c r="A6281" s="3">
        <v>43727.625</v>
      </c>
      <c r="B6281">
        <v>22.3</v>
      </c>
      <c r="C6281">
        <v>22.1433505906672</v>
      </c>
      <c r="D6281">
        <v>22.1</v>
      </c>
      <c r="F6281" s="3"/>
      <c r="G6281" s="3"/>
      <c r="H6281" s="3"/>
    </row>
    <row r="6282" spans="1:8" x14ac:dyDescent="0.25">
      <c r="A6282" s="3">
        <v>43727.666666666664</v>
      </c>
      <c r="B6282">
        <v>21.4</v>
      </c>
      <c r="C6282">
        <v>21.4463800707268</v>
      </c>
      <c r="D6282">
        <v>21.4</v>
      </c>
      <c r="F6282" s="3"/>
      <c r="G6282" s="3"/>
      <c r="H6282" s="3"/>
    </row>
    <row r="6283" spans="1:8" x14ac:dyDescent="0.25">
      <c r="A6283" s="3">
        <v>43727.708333333336</v>
      </c>
      <c r="B6283">
        <v>20.9</v>
      </c>
      <c r="C6283">
        <v>20.5062351827846</v>
      </c>
      <c r="D6283">
        <v>20.7</v>
      </c>
      <c r="F6283" s="3"/>
      <c r="G6283" s="3"/>
      <c r="H6283" s="3"/>
    </row>
    <row r="6284" spans="1:8" x14ac:dyDescent="0.25">
      <c r="A6284" s="3">
        <v>43727.75</v>
      </c>
      <c r="B6284">
        <v>20</v>
      </c>
      <c r="C6284">
        <v>20.171910442170301</v>
      </c>
      <c r="D6284">
        <v>20</v>
      </c>
      <c r="F6284" s="3"/>
      <c r="G6284" s="3"/>
      <c r="H6284" s="3"/>
    </row>
    <row r="6285" spans="1:8" x14ac:dyDescent="0.25">
      <c r="A6285" s="3">
        <v>43727.791666666664</v>
      </c>
      <c r="B6285">
        <v>19.8</v>
      </c>
      <c r="C6285">
        <v>19.774271408493298</v>
      </c>
      <c r="D6285">
        <v>20.100000000000001</v>
      </c>
      <c r="F6285" s="3"/>
      <c r="G6285" s="3"/>
      <c r="H6285" s="3"/>
    </row>
    <row r="6286" spans="1:8" x14ac:dyDescent="0.25">
      <c r="A6286" s="3">
        <v>43727.833333333336</v>
      </c>
      <c r="B6286">
        <v>19.600000000000001</v>
      </c>
      <c r="C6286">
        <v>19.5849711801444</v>
      </c>
      <c r="D6286">
        <v>19.8</v>
      </c>
      <c r="F6286" s="3"/>
      <c r="G6286" s="3"/>
      <c r="H6286" s="3"/>
    </row>
    <row r="6287" spans="1:8" x14ac:dyDescent="0.25">
      <c r="A6287" s="3">
        <v>43727.875</v>
      </c>
      <c r="B6287">
        <v>18.2</v>
      </c>
      <c r="C6287">
        <v>19.166013700452499</v>
      </c>
      <c r="D6287">
        <v>18.899999999999999</v>
      </c>
      <c r="F6287" s="3"/>
      <c r="G6287" s="3"/>
      <c r="H6287" s="3"/>
    </row>
    <row r="6288" spans="1:8" x14ac:dyDescent="0.25">
      <c r="A6288" s="3">
        <v>43727.916666666664</v>
      </c>
      <c r="B6288">
        <v>17.3</v>
      </c>
      <c r="C6288">
        <v>18.1840712565551</v>
      </c>
      <c r="D6288">
        <v>17.8</v>
      </c>
      <c r="F6288" s="3"/>
      <c r="G6288" s="3"/>
      <c r="H6288" s="3"/>
    </row>
    <row r="6289" spans="1:8" x14ac:dyDescent="0.25">
      <c r="A6289" s="3">
        <v>43727.958333333336</v>
      </c>
      <c r="B6289">
        <v>16.600000000000001</v>
      </c>
      <c r="C6289">
        <v>17.024663555076799</v>
      </c>
      <c r="D6289">
        <v>17.100000000000001</v>
      </c>
      <c r="F6289" s="3"/>
      <c r="G6289" s="3"/>
      <c r="H6289" s="3"/>
    </row>
    <row r="6290" spans="1:8" x14ac:dyDescent="0.25">
      <c r="A6290" s="3">
        <v>43728</v>
      </c>
      <c r="B6290">
        <v>15.5</v>
      </c>
      <c r="C6290">
        <v>15.686450399149599</v>
      </c>
      <c r="D6290">
        <v>16.399999999999999</v>
      </c>
      <c r="F6290" s="3"/>
      <c r="G6290" s="3"/>
      <c r="H6290" s="3"/>
    </row>
    <row r="6291" spans="1:8" x14ac:dyDescent="0.25">
      <c r="A6291" s="3">
        <v>43728.041666666664</v>
      </c>
      <c r="B6291">
        <v>15</v>
      </c>
      <c r="C6291">
        <v>15.1278262735556</v>
      </c>
      <c r="D6291">
        <v>16</v>
      </c>
      <c r="F6291" s="3"/>
      <c r="G6291" s="3"/>
      <c r="H6291" s="3"/>
    </row>
    <row r="6292" spans="1:8" x14ac:dyDescent="0.25">
      <c r="A6292" s="3">
        <v>43728.083333333336</v>
      </c>
      <c r="B6292">
        <v>14.3</v>
      </c>
      <c r="C6292">
        <v>14.527936639851699</v>
      </c>
      <c r="D6292">
        <v>15.2</v>
      </c>
      <c r="F6292" s="3"/>
      <c r="G6292" s="3"/>
      <c r="H6292" s="3"/>
    </row>
    <row r="6293" spans="1:8" x14ac:dyDescent="0.25">
      <c r="A6293" s="3">
        <v>43728.125</v>
      </c>
      <c r="B6293">
        <v>14.3</v>
      </c>
      <c r="C6293">
        <v>14.369754361756099</v>
      </c>
      <c r="D6293">
        <v>14.9</v>
      </c>
      <c r="F6293" s="3"/>
      <c r="G6293" s="3"/>
      <c r="H6293" s="3"/>
    </row>
    <row r="6294" spans="1:8" x14ac:dyDescent="0.25">
      <c r="A6294" s="3">
        <v>43728.166666666664</v>
      </c>
      <c r="B6294">
        <v>14.9</v>
      </c>
      <c r="C6294">
        <v>14.706505397828099</v>
      </c>
      <c r="D6294">
        <v>15.2</v>
      </c>
      <c r="F6294" s="3"/>
      <c r="G6294" s="3"/>
      <c r="H6294" s="3"/>
    </row>
    <row r="6295" spans="1:8" x14ac:dyDescent="0.25">
      <c r="A6295" s="3">
        <v>43728.208333333336</v>
      </c>
      <c r="B6295">
        <v>14.5</v>
      </c>
      <c r="C6295">
        <v>14.577969801681199</v>
      </c>
      <c r="D6295">
        <v>15.1</v>
      </c>
      <c r="F6295" s="3"/>
      <c r="G6295" s="3"/>
      <c r="H6295" s="3"/>
    </row>
    <row r="6296" spans="1:8" x14ac:dyDescent="0.25">
      <c r="A6296" s="3">
        <v>43728.25</v>
      </c>
      <c r="B6296">
        <v>14.6</v>
      </c>
      <c r="C6296">
        <v>14.1914771110381</v>
      </c>
      <c r="D6296">
        <v>15.1</v>
      </c>
      <c r="F6296" s="3"/>
      <c r="G6296" s="3"/>
      <c r="H6296" s="3"/>
    </row>
    <row r="6297" spans="1:8" x14ac:dyDescent="0.25">
      <c r="A6297" s="3">
        <v>43728.291666666664</v>
      </c>
      <c r="B6297">
        <v>14.7</v>
      </c>
      <c r="C6297">
        <v>14.3999882791944</v>
      </c>
      <c r="D6297">
        <v>15</v>
      </c>
      <c r="F6297" s="3"/>
      <c r="G6297" s="3"/>
      <c r="H6297" s="3"/>
    </row>
    <row r="6298" spans="1:8" x14ac:dyDescent="0.25">
      <c r="A6298" s="3">
        <v>43728.333333333336</v>
      </c>
      <c r="B6298">
        <v>15.2</v>
      </c>
      <c r="C6298">
        <v>15.2279049524195</v>
      </c>
      <c r="D6298">
        <v>15.5</v>
      </c>
      <c r="F6298" s="3"/>
      <c r="G6298" s="3"/>
      <c r="H6298" s="3"/>
    </row>
    <row r="6299" spans="1:8" x14ac:dyDescent="0.25">
      <c r="A6299" s="3">
        <v>43728.375</v>
      </c>
      <c r="B6299">
        <v>16</v>
      </c>
      <c r="C6299">
        <v>15.9701481021844</v>
      </c>
      <c r="D6299">
        <v>16</v>
      </c>
      <c r="F6299" s="3"/>
      <c r="G6299" s="3"/>
      <c r="H6299" s="3"/>
    </row>
    <row r="6300" spans="1:8" x14ac:dyDescent="0.25">
      <c r="A6300" s="3">
        <v>43728.416666666664</v>
      </c>
      <c r="B6300">
        <v>17</v>
      </c>
      <c r="C6300">
        <v>16.972681465047099</v>
      </c>
      <c r="D6300">
        <v>16.8</v>
      </c>
      <c r="F6300" s="3"/>
      <c r="G6300" s="3"/>
      <c r="H6300" s="3"/>
    </row>
    <row r="6301" spans="1:8" x14ac:dyDescent="0.25">
      <c r="A6301" s="3">
        <v>43728.458333333336</v>
      </c>
      <c r="B6301">
        <v>18.100000000000001</v>
      </c>
      <c r="C6301">
        <v>18.432324492619301</v>
      </c>
      <c r="D6301">
        <v>18.100000000000001</v>
      </c>
      <c r="F6301" s="3"/>
      <c r="G6301" s="3"/>
      <c r="H6301" s="3"/>
    </row>
    <row r="6302" spans="1:8" x14ac:dyDescent="0.25">
      <c r="A6302" s="3">
        <v>43728.5</v>
      </c>
      <c r="B6302">
        <v>19.100000000000001</v>
      </c>
      <c r="C6302">
        <v>19.667116985431999</v>
      </c>
      <c r="D6302">
        <v>19.2</v>
      </c>
      <c r="F6302" s="3"/>
      <c r="G6302" s="3"/>
      <c r="H6302" s="3"/>
    </row>
    <row r="6303" spans="1:8" x14ac:dyDescent="0.25">
      <c r="A6303" s="3">
        <v>43728.541666666664</v>
      </c>
      <c r="B6303">
        <v>19.7</v>
      </c>
      <c r="C6303">
        <v>20.298100819341801</v>
      </c>
      <c r="D6303">
        <v>19.899999999999999</v>
      </c>
      <c r="F6303" s="3"/>
      <c r="G6303" s="3"/>
      <c r="H6303" s="3"/>
    </row>
    <row r="6304" spans="1:8" x14ac:dyDescent="0.25">
      <c r="A6304" s="3">
        <v>43728.583333333336</v>
      </c>
      <c r="B6304">
        <v>19.899999999999999</v>
      </c>
      <c r="C6304">
        <v>20.4219736513753</v>
      </c>
      <c r="D6304">
        <v>19.7</v>
      </c>
      <c r="F6304" s="3"/>
      <c r="G6304" s="3"/>
      <c r="H6304" s="3"/>
    </row>
    <row r="6305" spans="1:8" x14ac:dyDescent="0.25">
      <c r="A6305" s="3">
        <v>43728.625</v>
      </c>
      <c r="B6305">
        <v>20.100000000000001</v>
      </c>
      <c r="C6305">
        <v>20.5223535044885</v>
      </c>
      <c r="D6305">
        <v>19.600000000000001</v>
      </c>
      <c r="F6305" s="3"/>
      <c r="G6305" s="3"/>
      <c r="H6305" s="3"/>
    </row>
    <row r="6306" spans="1:8" x14ac:dyDescent="0.25">
      <c r="A6306" s="3">
        <v>43728.666666666664</v>
      </c>
      <c r="B6306">
        <v>19.7</v>
      </c>
      <c r="C6306">
        <v>20.0980280437877</v>
      </c>
      <c r="D6306">
        <v>19.399999999999999</v>
      </c>
      <c r="F6306" s="3"/>
      <c r="G6306" s="3"/>
      <c r="H6306" s="3"/>
    </row>
    <row r="6307" spans="1:8" x14ac:dyDescent="0.25">
      <c r="A6307" s="3">
        <v>43728.708333333336</v>
      </c>
      <c r="B6307">
        <v>18.5</v>
      </c>
      <c r="C6307">
        <v>18.860153968410799</v>
      </c>
      <c r="D6307">
        <v>18.2</v>
      </c>
      <c r="F6307" s="3"/>
      <c r="G6307" s="3"/>
      <c r="H6307" s="3"/>
    </row>
    <row r="6308" spans="1:8" x14ac:dyDescent="0.25">
      <c r="A6308" s="3">
        <v>43728.75</v>
      </c>
      <c r="B6308">
        <v>15.6</v>
      </c>
      <c r="C6308">
        <v>17.054280351850299</v>
      </c>
      <c r="D6308">
        <v>15.8</v>
      </c>
      <c r="F6308" s="3"/>
      <c r="G6308" s="3"/>
      <c r="H6308" s="3"/>
    </row>
    <row r="6309" spans="1:8" x14ac:dyDescent="0.25">
      <c r="A6309" s="3">
        <v>43728.791666666664</v>
      </c>
      <c r="B6309">
        <v>12.8</v>
      </c>
      <c r="C6309">
        <v>14.191698120039201</v>
      </c>
      <c r="D6309">
        <v>13.7</v>
      </c>
      <c r="F6309" s="3"/>
      <c r="G6309" s="3"/>
      <c r="H6309" s="3"/>
    </row>
    <row r="6310" spans="1:8" x14ac:dyDescent="0.25">
      <c r="A6310" s="3">
        <v>43728.833333333336</v>
      </c>
      <c r="B6310">
        <v>11.9</v>
      </c>
      <c r="C6310">
        <v>12.730770018479999</v>
      </c>
      <c r="D6310">
        <v>12.9</v>
      </c>
      <c r="F6310" s="3"/>
      <c r="G6310" s="3"/>
      <c r="H6310" s="3"/>
    </row>
    <row r="6311" spans="1:8" x14ac:dyDescent="0.25">
      <c r="A6311" s="3">
        <v>43728.875</v>
      </c>
      <c r="B6311">
        <v>12</v>
      </c>
      <c r="C6311">
        <v>12.762311980678801</v>
      </c>
      <c r="D6311">
        <v>12.4</v>
      </c>
      <c r="F6311" s="3"/>
      <c r="G6311" s="3"/>
      <c r="H6311" s="3"/>
    </row>
    <row r="6312" spans="1:8" x14ac:dyDescent="0.25">
      <c r="A6312" s="3">
        <v>43728.916666666664</v>
      </c>
      <c r="B6312">
        <v>11.1</v>
      </c>
      <c r="C6312">
        <v>11.4828305198878</v>
      </c>
      <c r="D6312">
        <v>12.5</v>
      </c>
      <c r="F6312" s="3"/>
      <c r="G6312" s="3"/>
      <c r="H6312" s="3"/>
    </row>
    <row r="6313" spans="1:8" x14ac:dyDescent="0.25">
      <c r="A6313" s="3">
        <v>43728.958333333336</v>
      </c>
      <c r="B6313">
        <v>12.7</v>
      </c>
      <c r="C6313">
        <v>12.452769908866101</v>
      </c>
      <c r="D6313">
        <v>12</v>
      </c>
      <c r="F6313" s="3"/>
      <c r="G6313" s="3"/>
      <c r="H6313" s="3"/>
    </row>
    <row r="6314" spans="1:8" x14ac:dyDescent="0.25">
      <c r="A6314" s="3">
        <v>43729</v>
      </c>
      <c r="B6314">
        <v>11.8</v>
      </c>
      <c r="C6314">
        <v>12.0332672629682</v>
      </c>
      <c r="D6314">
        <v>11.5</v>
      </c>
      <c r="F6314" s="3"/>
      <c r="G6314" s="3"/>
      <c r="H6314" s="3"/>
    </row>
    <row r="6315" spans="1:8" x14ac:dyDescent="0.25">
      <c r="A6315" s="3">
        <v>43729.041666666664</v>
      </c>
      <c r="B6315">
        <v>11.5</v>
      </c>
      <c r="C6315">
        <v>12.016213872442099</v>
      </c>
      <c r="D6315">
        <v>11</v>
      </c>
      <c r="F6315" s="3"/>
      <c r="G6315" s="3"/>
      <c r="H6315" s="3"/>
    </row>
    <row r="6316" spans="1:8" x14ac:dyDescent="0.25">
      <c r="A6316" s="3">
        <v>43729.083333333336</v>
      </c>
      <c r="B6316">
        <v>10.9</v>
      </c>
      <c r="C6316">
        <v>11.400076850364</v>
      </c>
      <c r="D6316">
        <v>11.1</v>
      </c>
      <c r="F6316" s="3"/>
      <c r="G6316" s="3"/>
      <c r="H6316" s="3"/>
    </row>
    <row r="6317" spans="1:8" x14ac:dyDescent="0.25">
      <c r="A6317" s="3">
        <v>43729.125</v>
      </c>
      <c r="B6317">
        <v>10.7</v>
      </c>
      <c r="C6317">
        <v>11.1745322742751</v>
      </c>
      <c r="D6317">
        <v>10.9</v>
      </c>
      <c r="F6317" s="3"/>
      <c r="G6317" s="3"/>
      <c r="H6317" s="3"/>
    </row>
    <row r="6318" spans="1:8" x14ac:dyDescent="0.25">
      <c r="A6318" s="3">
        <v>43729.166666666664</v>
      </c>
      <c r="B6318">
        <v>10.6</v>
      </c>
      <c r="C6318">
        <v>11.112031815524199</v>
      </c>
      <c r="D6318">
        <v>10.3</v>
      </c>
      <c r="F6318" s="3"/>
      <c r="G6318" s="3"/>
      <c r="H6318" s="3"/>
    </row>
    <row r="6319" spans="1:8" x14ac:dyDescent="0.25">
      <c r="A6319" s="3">
        <v>43729.208333333336</v>
      </c>
      <c r="B6319">
        <v>9.6</v>
      </c>
      <c r="C6319">
        <v>10.655719770696599</v>
      </c>
      <c r="D6319">
        <v>10</v>
      </c>
      <c r="F6319" s="3"/>
      <c r="G6319" s="3"/>
      <c r="H6319" s="3"/>
    </row>
    <row r="6320" spans="1:8" x14ac:dyDescent="0.25">
      <c r="A6320" s="3">
        <v>43729.25</v>
      </c>
      <c r="B6320">
        <v>9.9</v>
      </c>
      <c r="C6320">
        <v>10.041344224560699</v>
      </c>
      <c r="D6320">
        <v>10.4</v>
      </c>
      <c r="F6320" s="3"/>
      <c r="G6320" s="3"/>
      <c r="H6320" s="3"/>
    </row>
    <row r="6321" spans="1:8" x14ac:dyDescent="0.25">
      <c r="A6321" s="3">
        <v>43729.291666666664</v>
      </c>
      <c r="B6321">
        <v>13.2</v>
      </c>
      <c r="C6321">
        <v>11.8696521321273</v>
      </c>
      <c r="D6321">
        <v>12.5</v>
      </c>
      <c r="F6321" s="3"/>
      <c r="G6321" s="3"/>
      <c r="H6321" s="3"/>
    </row>
    <row r="6322" spans="1:8" x14ac:dyDescent="0.25">
      <c r="A6322" s="3">
        <v>43729.333333333336</v>
      </c>
      <c r="B6322">
        <v>15.8</v>
      </c>
      <c r="C6322">
        <v>15.2061602294874</v>
      </c>
      <c r="D6322">
        <v>15.2</v>
      </c>
      <c r="F6322" s="3"/>
      <c r="G6322" s="3"/>
      <c r="H6322" s="3"/>
    </row>
    <row r="6323" spans="1:8" x14ac:dyDescent="0.25">
      <c r="A6323" s="3">
        <v>43729.375</v>
      </c>
      <c r="B6323">
        <v>17.600000000000001</v>
      </c>
      <c r="C6323">
        <v>17.319383728486599</v>
      </c>
      <c r="D6323">
        <v>17.3</v>
      </c>
      <c r="F6323" s="3"/>
      <c r="G6323" s="3"/>
      <c r="H6323" s="3"/>
    </row>
    <row r="6324" spans="1:8" x14ac:dyDescent="0.25">
      <c r="A6324" s="3">
        <v>43729.416666666664</v>
      </c>
      <c r="B6324">
        <v>19.3</v>
      </c>
      <c r="C6324">
        <v>19.436255343283499</v>
      </c>
      <c r="D6324">
        <v>18.899999999999999</v>
      </c>
      <c r="F6324" s="3"/>
      <c r="G6324" s="3"/>
      <c r="H6324" s="3"/>
    </row>
    <row r="6325" spans="1:8" x14ac:dyDescent="0.25">
      <c r="A6325" s="3">
        <v>43729.458333333336</v>
      </c>
      <c r="B6325">
        <v>20.399999999999999</v>
      </c>
      <c r="C6325">
        <v>20.888183522352801</v>
      </c>
      <c r="D6325">
        <v>19.899999999999999</v>
      </c>
      <c r="F6325" s="3"/>
      <c r="G6325" s="3"/>
      <c r="H6325" s="3"/>
    </row>
    <row r="6326" spans="1:8" x14ac:dyDescent="0.25">
      <c r="A6326" s="3">
        <v>43729.5</v>
      </c>
      <c r="B6326">
        <v>21.5</v>
      </c>
      <c r="C6326">
        <v>22.051425306580501</v>
      </c>
      <c r="D6326">
        <v>21</v>
      </c>
      <c r="F6326" s="3"/>
      <c r="G6326" s="3"/>
      <c r="H6326" s="3"/>
    </row>
    <row r="6327" spans="1:8" x14ac:dyDescent="0.25">
      <c r="A6327" s="3">
        <v>43729.541666666664</v>
      </c>
      <c r="B6327">
        <v>22</v>
      </c>
      <c r="C6327">
        <v>22.602104985079801</v>
      </c>
      <c r="D6327">
        <v>21.8</v>
      </c>
      <c r="F6327" s="3"/>
      <c r="G6327" s="3"/>
      <c r="H6327" s="3"/>
    </row>
    <row r="6328" spans="1:8" x14ac:dyDescent="0.25">
      <c r="A6328" s="3">
        <v>43729.583333333336</v>
      </c>
      <c r="B6328">
        <v>22.2</v>
      </c>
      <c r="C6328">
        <v>22.735180259016801</v>
      </c>
      <c r="D6328">
        <v>22</v>
      </c>
      <c r="F6328" s="3"/>
      <c r="G6328" s="3"/>
      <c r="H6328" s="3"/>
    </row>
    <row r="6329" spans="1:8" x14ac:dyDescent="0.25">
      <c r="A6329" s="3">
        <v>43729.625</v>
      </c>
      <c r="B6329">
        <v>22</v>
      </c>
      <c r="C6329">
        <v>22.505561489834399</v>
      </c>
      <c r="D6329">
        <v>21.8</v>
      </c>
      <c r="F6329" s="3"/>
      <c r="G6329" s="3"/>
      <c r="H6329" s="3"/>
    </row>
    <row r="6330" spans="1:8" x14ac:dyDescent="0.25">
      <c r="A6330" s="3">
        <v>43729.666666666664</v>
      </c>
      <c r="B6330">
        <v>21.1</v>
      </c>
      <c r="C6330">
        <v>21.617584014645299</v>
      </c>
      <c r="D6330">
        <v>21</v>
      </c>
      <c r="F6330" s="3"/>
      <c r="G6330" s="3"/>
      <c r="H6330" s="3"/>
    </row>
    <row r="6331" spans="1:8" x14ac:dyDescent="0.25">
      <c r="A6331" s="3">
        <v>43729.708333333336</v>
      </c>
      <c r="B6331">
        <v>19.399999999999999</v>
      </c>
      <c r="C6331">
        <v>19.797975012005001</v>
      </c>
      <c r="D6331">
        <v>19.3</v>
      </c>
      <c r="F6331" s="3"/>
      <c r="G6331" s="3"/>
      <c r="H6331" s="3"/>
    </row>
    <row r="6332" spans="1:8" x14ac:dyDescent="0.25">
      <c r="A6332" s="3">
        <v>43729.75</v>
      </c>
      <c r="B6332">
        <v>16</v>
      </c>
      <c r="C6332">
        <v>16.868134079528001</v>
      </c>
      <c r="D6332">
        <v>16</v>
      </c>
      <c r="F6332" s="3"/>
      <c r="G6332" s="3"/>
      <c r="H6332" s="3"/>
    </row>
    <row r="6333" spans="1:8" x14ac:dyDescent="0.25">
      <c r="A6333" s="3">
        <v>43729.791666666664</v>
      </c>
      <c r="B6333">
        <v>13.6</v>
      </c>
      <c r="C6333">
        <v>14.0628909502426</v>
      </c>
      <c r="D6333">
        <v>14.5</v>
      </c>
      <c r="F6333" s="3"/>
      <c r="G6333" s="3"/>
      <c r="H6333" s="3"/>
    </row>
    <row r="6334" spans="1:8" x14ac:dyDescent="0.25">
      <c r="A6334" s="3">
        <v>43729.833333333336</v>
      </c>
      <c r="B6334">
        <v>12.4</v>
      </c>
      <c r="C6334">
        <v>13.243931694802701</v>
      </c>
      <c r="D6334">
        <v>13.7</v>
      </c>
      <c r="F6334" s="3"/>
      <c r="G6334" s="3"/>
      <c r="H6334" s="3"/>
    </row>
    <row r="6335" spans="1:8" x14ac:dyDescent="0.25">
      <c r="A6335" s="3">
        <v>43729.875</v>
      </c>
      <c r="B6335">
        <v>12.1</v>
      </c>
      <c r="C6335">
        <v>12.2889461809177</v>
      </c>
      <c r="D6335">
        <v>12.9</v>
      </c>
      <c r="F6335" s="3"/>
      <c r="G6335" s="3"/>
      <c r="H6335" s="3"/>
    </row>
    <row r="6336" spans="1:8" x14ac:dyDescent="0.25">
      <c r="A6336" s="3">
        <v>43729.916666666664</v>
      </c>
      <c r="B6336">
        <v>11.6</v>
      </c>
      <c r="C6336">
        <v>11.9402384801901</v>
      </c>
      <c r="D6336">
        <v>12.4</v>
      </c>
      <c r="F6336" s="3"/>
      <c r="G6336" s="3"/>
      <c r="H6336" s="3"/>
    </row>
    <row r="6337" spans="1:8" x14ac:dyDescent="0.25">
      <c r="A6337" s="3">
        <v>43729.958333333336</v>
      </c>
      <c r="B6337">
        <v>13.1</v>
      </c>
      <c r="C6337">
        <v>12.8515029401226</v>
      </c>
      <c r="D6337">
        <v>12.4</v>
      </c>
      <c r="F6337" s="3"/>
      <c r="G6337" s="3"/>
      <c r="H6337" s="3"/>
    </row>
    <row r="6338" spans="1:8" x14ac:dyDescent="0.25">
      <c r="A6338" s="3">
        <v>43730</v>
      </c>
      <c r="B6338">
        <v>12.5</v>
      </c>
      <c r="C6338">
        <v>12.6474184379137</v>
      </c>
      <c r="D6338">
        <v>13.1</v>
      </c>
      <c r="F6338" s="3"/>
      <c r="G6338" s="3"/>
      <c r="H6338" s="3"/>
    </row>
    <row r="6339" spans="1:8" x14ac:dyDescent="0.25">
      <c r="A6339" s="3">
        <v>43730.041666666664</v>
      </c>
      <c r="B6339">
        <v>12.1</v>
      </c>
      <c r="C6339">
        <v>12.2438048217927</v>
      </c>
      <c r="D6339">
        <v>13.3</v>
      </c>
      <c r="F6339" s="3"/>
      <c r="G6339" s="3"/>
      <c r="H6339" s="3"/>
    </row>
    <row r="6340" spans="1:8" x14ac:dyDescent="0.25">
      <c r="A6340" s="3">
        <v>43730.083333333336</v>
      </c>
      <c r="B6340">
        <v>12.3</v>
      </c>
      <c r="C6340">
        <v>12.2283973021812</v>
      </c>
      <c r="D6340">
        <v>12.8</v>
      </c>
      <c r="F6340" s="3"/>
      <c r="G6340" s="3"/>
      <c r="H6340" s="3"/>
    </row>
    <row r="6341" spans="1:8" x14ac:dyDescent="0.25">
      <c r="A6341" s="3">
        <v>43730.125</v>
      </c>
      <c r="B6341">
        <v>12.5</v>
      </c>
      <c r="C6341">
        <v>12.402919548738801</v>
      </c>
      <c r="D6341">
        <v>13.6</v>
      </c>
      <c r="F6341" s="3"/>
      <c r="G6341" s="3"/>
      <c r="H6341" s="3"/>
    </row>
    <row r="6342" spans="1:8" x14ac:dyDescent="0.25">
      <c r="A6342" s="3">
        <v>43730.166666666664</v>
      </c>
      <c r="B6342">
        <v>12.9</v>
      </c>
      <c r="C6342">
        <v>12.739359998482801</v>
      </c>
      <c r="D6342">
        <v>13.6</v>
      </c>
      <c r="F6342" s="3"/>
      <c r="G6342" s="3"/>
      <c r="H6342" s="3"/>
    </row>
    <row r="6343" spans="1:8" x14ac:dyDescent="0.25">
      <c r="A6343" s="3">
        <v>43730.208333333336</v>
      </c>
      <c r="B6343">
        <v>12.7</v>
      </c>
      <c r="C6343">
        <v>12.658584181777901</v>
      </c>
      <c r="D6343">
        <v>13.4</v>
      </c>
      <c r="F6343" s="3"/>
      <c r="G6343" s="3"/>
      <c r="H6343" s="3"/>
    </row>
    <row r="6344" spans="1:8" x14ac:dyDescent="0.25">
      <c r="A6344" s="3">
        <v>43730.25</v>
      </c>
      <c r="B6344">
        <v>13.1</v>
      </c>
      <c r="C6344">
        <v>12.454649911655199</v>
      </c>
      <c r="D6344">
        <v>13.5</v>
      </c>
      <c r="F6344" s="3"/>
      <c r="G6344" s="3"/>
      <c r="H6344" s="3"/>
    </row>
    <row r="6345" spans="1:8" x14ac:dyDescent="0.25">
      <c r="A6345" s="3">
        <v>43730.291666666664</v>
      </c>
      <c r="B6345">
        <v>14.5</v>
      </c>
      <c r="C6345">
        <v>13.4468192297628</v>
      </c>
      <c r="D6345">
        <v>14.5</v>
      </c>
      <c r="F6345" s="3"/>
      <c r="G6345" s="3"/>
      <c r="H6345" s="3"/>
    </row>
    <row r="6346" spans="1:8" x14ac:dyDescent="0.25">
      <c r="A6346" s="3">
        <v>43730.333333333336</v>
      </c>
      <c r="B6346">
        <v>15.8</v>
      </c>
      <c r="C6346">
        <v>15.136835223550101</v>
      </c>
      <c r="D6346">
        <v>15.9</v>
      </c>
      <c r="F6346" s="3"/>
      <c r="G6346" s="3"/>
      <c r="H6346" s="3"/>
    </row>
    <row r="6347" spans="1:8" x14ac:dyDescent="0.25">
      <c r="A6347" s="3">
        <v>43730.375</v>
      </c>
      <c r="B6347">
        <v>16.5</v>
      </c>
      <c r="C6347">
        <v>16.232878605416602</v>
      </c>
      <c r="D6347">
        <v>16.399999999999999</v>
      </c>
      <c r="F6347" s="3"/>
      <c r="G6347" s="3"/>
      <c r="H6347" s="3"/>
    </row>
    <row r="6348" spans="1:8" x14ac:dyDescent="0.25">
      <c r="A6348" s="3">
        <v>43730.416666666664</v>
      </c>
      <c r="B6348">
        <v>16.899999999999999</v>
      </c>
      <c r="C6348">
        <v>16.714639100931102</v>
      </c>
      <c r="D6348">
        <v>16.8</v>
      </c>
      <c r="F6348" s="3"/>
      <c r="G6348" s="3"/>
      <c r="H6348" s="3"/>
    </row>
    <row r="6349" spans="1:8" x14ac:dyDescent="0.25">
      <c r="A6349" s="3">
        <v>43730.458333333336</v>
      </c>
      <c r="B6349">
        <v>16</v>
      </c>
      <c r="C6349">
        <v>16.227274235647702</v>
      </c>
      <c r="D6349">
        <v>16.8</v>
      </c>
      <c r="F6349" s="3"/>
      <c r="G6349" s="3"/>
      <c r="H6349" s="3"/>
    </row>
    <row r="6350" spans="1:8" x14ac:dyDescent="0.25">
      <c r="A6350" s="3">
        <v>43730.5</v>
      </c>
      <c r="B6350">
        <v>15.9</v>
      </c>
      <c r="C6350">
        <v>15.9250634610046</v>
      </c>
      <c r="D6350">
        <v>16.2</v>
      </c>
      <c r="F6350" s="3"/>
      <c r="G6350" s="3"/>
      <c r="H6350" s="3"/>
    </row>
    <row r="6351" spans="1:8" x14ac:dyDescent="0.25">
      <c r="A6351" s="3">
        <v>43730.541666666664</v>
      </c>
      <c r="B6351">
        <v>16.5</v>
      </c>
      <c r="C6351">
        <v>16.375278082431599</v>
      </c>
      <c r="D6351">
        <v>16.600000000000001</v>
      </c>
      <c r="F6351" s="3"/>
      <c r="G6351" s="3"/>
      <c r="H6351" s="3"/>
    </row>
    <row r="6352" spans="1:8" x14ac:dyDescent="0.25">
      <c r="A6352" s="3">
        <v>43730.583333333336</v>
      </c>
      <c r="B6352">
        <v>16.7</v>
      </c>
      <c r="C6352">
        <v>16.5174929698052</v>
      </c>
      <c r="D6352">
        <v>16.8</v>
      </c>
      <c r="F6352" s="3"/>
      <c r="G6352" s="3"/>
      <c r="H6352" s="3"/>
    </row>
    <row r="6353" spans="1:8" x14ac:dyDescent="0.25">
      <c r="A6353" s="3">
        <v>43730.625</v>
      </c>
      <c r="B6353">
        <v>16.3</v>
      </c>
      <c r="C6353">
        <v>16.060006565393799</v>
      </c>
      <c r="D6353">
        <v>16.2</v>
      </c>
      <c r="F6353" s="3"/>
      <c r="G6353" s="3"/>
      <c r="H6353" s="3"/>
    </row>
    <row r="6354" spans="1:8" x14ac:dyDescent="0.25">
      <c r="A6354" s="3">
        <v>43730.666666666664</v>
      </c>
      <c r="B6354">
        <v>16.100000000000001</v>
      </c>
      <c r="C6354">
        <v>15.5878358873931</v>
      </c>
      <c r="D6354">
        <v>15.8</v>
      </c>
      <c r="F6354" s="3"/>
      <c r="G6354" s="3"/>
      <c r="H6354" s="3"/>
    </row>
    <row r="6355" spans="1:8" x14ac:dyDescent="0.25">
      <c r="A6355" s="3">
        <v>43730.708333333336</v>
      </c>
      <c r="B6355">
        <v>16.2</v>
      </c>
      <c r="C6355">
        <v>15.6507775567701</v>
      </c>
      <c r="D6355">
        <v>15.7</v>
      </c>
      <c r="F6355" s="3"/>
      <c r="G6355" s="3"/>
      <c r="H6355" s="3"/>
    </row>
    <row r="6356" spans="1:8" x14ac:dyDescent="0.25">
      <c r="A6356" s="3">
        <v>43730.75</v>
      </c>
      <c r="B6356">
        <v>16</v>
      </c>
      <c r="C6356">
        <v>15.880362711996201</v>
      </c>
      <c r="D6356">
        <v>15.1</v>
      </c>
      <c r="F6356" s="3"/>
      <c r="G6356" s="3"/>
      <c r="H6356" s="3"/>
    </row>
    <row r="6357" spans="1:8" x14ac:dyDescent="0.25">
      <c r="A6357" s="3">
        <v>43730.791666666664</v>
      </c>
      <c r="B6357">
        <v>15.8</v>
      </c>
      <c r="C6357">
        <v>15.6488748924764</v>
      </c>
      <c r="D6357">
        <v>15.4</v>
      </c>
      <c r="F6357" s="3"/>
      <c r="G6357" s="3"/>
      <c r="H6357" s="3"/>
    </row>
    <row r="6358" spans="1:8" x14ac:dyDescent="0.25">
      <c r="A6358" s="3">
        <v>43730.833333333336</v>
      </c>
      <c r="B6358">
        <v>15.4</v>
      </c>
      <c r="C6358">
        <v>15.3088235308057</v>
      </c>
      <c r="D6358">
        <v>15.2</v>
      </c>
      <c r="F6358" s="3"/>
      <c r="G6358" s="3"/>
      <c r="H6358" s="3"/>
    </row>
    <row r="6359" spans="1:8" x14ac:dyDescent="0.25">
      <c r="A6359" s="3">
        <v>43730.875</v>
      </c>
      <c r="B6359">
        <v>15</v>
      </c>
      <c r="C6359">
        <v>14.9640795592271</v>
      </c>
      <c r="D6359">
        <v>14.8</v>
      </c>
      <c r="F6359" s="3"/>
      <c r="G6359" s="3"/>
      <c r="H6359" s="3"/>
    </row>
    <row r="6360" spans="1:8" x14ac:dyDescent="0.25">
      <c r="A6360" s="3">
        <v>43730.916666666664</v>
      </c>
      <c r="B6360">
        <v>13.7</v>
      </c>
      <c r="C6360">
        <v>13.9087243946993</v>
      </c>
      <c r="D6360">
        <v>14.2</v>
      </c>
      <c r="F6360" s="3"/>
      <c r="G6360" s="3"/>
      <c r="H6360" s="3"/>
    </row>
    <row r="6361" spans="1:8" x14ac:dyDescent="0.25">
      <c r="A6361" s="3">
        <v>43730.958333333336</v>
      </c>
      <c r="B6361">
        <v>13</v>
      </c>
      <c r="C6361">
        <v>12.997582582508</v>
      </c>
      <c r="D6361">
        <v>13.6</v>
      </c>
      <c r="F6361" s="3"/>
      <c r="G6361" s="3"/>
      <c r="H6361" s="3"/>
    </row>
    <row r="6362" spans="1:8" x14ac:dyDescent="0.25">
      <c r="A6362" s="3">
        <v>43731</v>
      </c>
      <c r="B6362">
        <v>13</v>
      </c>
      <c r="C6362">
        <v>12.8349018191102</v>
      </c>
      <c r="D6362">
        <v>13.8</v>
      </c>
      <c r="F6362" s="3"/>
      <c r="G6362" s="3"/>
      <c r="H6362" s="3"/>
    </row>
    <row r="6363" spans="1:8" x14ac:dyDescent="0.25">
      <c r="A6363" s="3">
        <v>43731.041666666664</v>
      </c>
      <c r="B6363">
        <v>13.4</v>
      </c>
      <c r="C6363">
        <v>13.0957638226611</v>
      </c>
      <c r="D6363">
        <v>13.9</v>
      </c>
      <c r="F6363" s="3"/>
      <c r="G6363" s="3"/>
      <c r="H6363" s="3"/>
    </row>
    <row r="6364" spans="1:8" x14ac:dyDescent="0.25">
      <c r="A6364" s="3">
        <v>43731.083333333336</v>
      </c>
      <c r="B6364">
        <v>14</v>
      </c>
      <c r="C6364">
        <v>13.5582674688346</v>
      </c>
      <c r="D6364">
        <v>14.1</v>
      </c>
      <c r="F6364" s="3"/>
      <c r="G6364" s="3"/>
      <c r="H6364" s="3"/>
    </row>
    <row r="6365" spans="1:8" x14ac:dyDescent="0.25">
      <c r="A6365" s="3">
        <v>43731.125</v>
      </c>
      <c r="B6365">
        <v>14.3</v>
      </c>
      <c r="C6365">
        <v>14.0039732572668</v>
      </c>
      <c r="D6365">
        <v>14.5</v>
      </c>
      <c r="F6365" s="3"/>
      <c r="G6365" s="3"/>
      <c r="H6365" s="3"/>
    </row>
    <row r="6366" spans="1:8" x14ac:dyDescent="0.25">
      <c r="A6366" s="3">
        <v>43731.166666666664</v>
      </c>
      <c r="B6366">
        <v>14.5</v>
      </c>
      <c r="C6366">
        <v>14.0710015051423</v>
      </c>
      <c r="D6366">
        <v>14.8</v>
      </c>
      <c r="F6366" s="3"/>
      <c r="G6366" s="3"/>
      <c r="H6366" s="3"/>
    </row>
    <row r="6367" spans="1:8" x14ac:dyDescent="0.25">
      <c r="A6367" s="3">
        <v>43731.208333333336</v>
      </c>
      <c r="B6367">
        <v>14.4</v>
      </c>
      <c r="C6367">
        <v>14.0171390219776</v>
      </c>
      <c r="D6367">
        <v>14.9</v>
      </c>
      <c r="F6367" s="3"/>
      <c r="G6367" s="3"/>
      <c r="H6367" s="3"/>
    </row>
    <row r="6368" spans="1:8" x14ac:dyDescent="0.25">
      <c r="A6368" s="3">
        <v>43731.25</v>
      </c>
      <c r="B6368">
        <v>14.8</v>
      </c>
      <c r="C6368">
        <v>13.8132845609441</v>
      </c>
      <c r="D6368">
        <v>15</v>
      </c>
      <c r="F6368" s="3"/>
      <c r="G6368" s="3"/>
      <c r="H6368" s="3"/>
    </row>
    <row r="6369" spans="1:8" x14ac:dyDescent="0.25">
      <c r="A6369" s="3">
        <v>43731.291666666664</v>
      </c>
      <c r="B6369">
        <v>15.2</v>
      </c>
      <c r="C6369">
        <v>14.2298620124454</v>
      </c>
      <c r="D6369">
        <v>15.4</v>
      </c>
      <c r="F6369" s="3"/>
      <c r="G6369" s="3"/>
      <c r="H6369" s="3"/>
    </row>
    <row r="6370" spans="1:8" x14ac:dyDescent="0.25">
      <c r="A6370" s="3">
        <v>43731.333333333336</v>
      </c>
      <c r="B6370">
        <v>14.8</v>
      </c>
      <c r="C6370">
        <v>14.0824192419937</v>
      </c>
      <c r="D6370">
        <v>15.1</v>
      </c>
      <c r="F6370" s="3"/>
      <c r="G6370" s="3"/>
      <c r="H6370" s="3"/>
    </row>
    <row r="6371" spans="1:8" x14ac:dyDescent="0.25">
      <c r="A6371" s="3">
        <v>43731.375</v>
      </c>
      <c r="B6371">
        <v>14.9</v>
      </c>
      <c r="C6371">
        <v>14.1401486327987</v>
      </c>
      <c r="D6371">
        <v>14.7</v>
      </c>
      <c r="F6371" s="3"/>
      <c r="G6371" s="3"/>
      <c r="H6371" s="3"/>
    </row>
    <row r="6372" spans="1:8" x14ac:dyDescent="0.25">
      <c r="A6372" s="3">
        <v>43731.416666666664</v>
      </c>
      <c r="B6372">
        <v>14.8</v>
      </c>
      <c r="C6372">
        <v>14.1272263895963</v>
      </c>
      <c r="D6372">
        <v>14.4</v>
      </c>
      <c r="F6372" s="3"/>
      <c r="G6372" s="3"/>
      <c r="H6372" s="3"/>
    </row>
    <row r="6373" spans="1:8" x14ac:dyDescent="0.25">
      <c r="A6373" s="3">
        <v>43731.458333333336</v>
      </c>
      <c r="B6373">
        <v>15.2</v>
      </c>
      <c r="C6373">
        <v>14.4467794208096</v>
      </c>
      <c r="D6373">
        <v>14.5</v>
      </c>
      <c r="F6373" s="3"/>
      <c r="G6373" s="3"/>
      <c r="H6373" s="3"/>
    </row>
    <row r="6374" spans="1:8" x14ac:dyDescent="0.25">
      <c r="A6374" s="3">
        <v>43731.5</v>
      </c>
      <c r="B6374">
        <v>15.6</v>
      </c>
      <c r="C6374">
        <v>15.0924996747005</v>
      </c>
      <c r="D6374">
        <v>15.6</v>
      </c>
      <c r="F6374" s="3"/>
      <c r="G6374" s="3"/>
      <c r="H6374" s="3"/>
    </row>
    <row r="6375" spans="1:8" x14ac:dyDescent="0.25">
      <c r="A6375" s="3">
        <v>43731.541666666664</v>
      </c>
      <c r="B6375">
        <v>15</v>
      </c>
      <c r="C6375">
        <v>14.751187832023801</v>
      </c>
      <c r="D6375">
        <v>15.2</v>
      </c>
      <c r="F6375" s="3"/>
      <c r="G6375" s="3"/>
      <c r="H6375" s="3"/>
    </row>
    <row r="6376" spans="1:8" x14ac:dyDescent="0.25">
      <c r="A6376" s="3">
        <v>43731.583333333336</v>
      </c>
      <c r="B6376">
        <v>15.1</v>
      </c>
      <c r="C6376">
        <v>14.403959844858701</v>
      </c>
      <c r="D6376">
        <v>15.3</v>
      </c>
      <c r="F6376" s="3"/>
      <c r="G6376" s="3"/>
      <c r="H6376" s="3"/>
    </row>
    <row r="6377" spans="1:8" x14ac:dyDescent="0.25">
      <c r="A6377" s="3">
        <v>43731.625</v>
      </c>
      <c r="B6377">
        <v>15.5</v>
      </c>
      <c r="C6377">
        <v>14.7295475196812</v>
      </c>
      <c r="D6377">
        <v>15.7</v>
      </c>
      <c r="F6377" s="3"/>
      <c r="G6377" s="3"/>
      <c r="H6377" s="3"/>
    </row>
    <row r="6378" spans="1:8" x14ac:dyDescent="0.25">
      <c r="A6378" s="3">
        <v>43731.666666666664</v>
      </c>
      <c r="B6378">
        <v>15.8</v>
      </c>
      <c r="C6378">
        <v>15.0591078887126</v>
      </c>
      <c r="D6378">
        <v>15.7</v>
      </c>
      <c r="F6378" s="3"/>
      <c r="G6378" s="3"/>
      <c r="H6378" s="3"/>
    </row>
    <row r="6379" spans="1:8" x14ac:dyDescent="0.25">
      <c r="A6379" s="3">
        <v>43731.708333333336</v>
      </c>
      <c r="B6379">
        <v>15.6</v>
      </c>
      <c r="C6379">
        <v>14.978191792938301</v>
      </c>
      <c r="D6379">
        <v>15.7</v>
      </c>
      <c r="F6379" s="3"/>
      <c r="G6379" s="3"/>
      <c r="H6379" s="3"/>
    </row>
    <row r="6380" spans="1:8" x14ac:dyDescent="0.25">
      <c r="A6380" s="3">
        <v>43731.75</v>
      </c>
      <c r="B6380">
        <v>15.4</v>
      </c>
      <c r="C6380">
        <v>15.2182524899886</v>
      </c>
      <c r="D6380">
        <v>15.8</v>
      </c>
      <c r="F6380" s="3"/>
      <c r="G6380" s="3"/>
      <c r="H6380" s="3"/>
    </row>
    <row r="6381" spans="1:8" x14ac:dyDescent="0.25">
      <c r="A6381" s="3">
        <v>43731.791666666664</v>
      </c>
      <c r="B6381">
        <v>15.5</v>
      </c>
      <c r="C6381">
        <v>15.1847171008797</v>
      </c>
      <c r="D6381">
        <v>15.8</v>
      </c>
      <c r="F6381" s="3"/>
      <c r="G6381" s="3"/>
      <c r="H6381" s="3"/>
    </row>
    <row r="6382" spans="1:8" x14ac:dyDescent="0.25">
      <c r="A6382" s="3">
        <v>43731.833333333336</v>
      </c>
      <c r="B6382">
        <v>15.4</v>
      </c>
      <c r="C6382">
        <v>15.169680368751401</v>
      </c>
      <c r="D6382">
        <v>15.7</v>
      </c>
      <c r="F6382" s="3"/>
      <c r="G6382" s="3"/>
      <c r="H6382" s="3"/>
    </row>
    <row r="6383" spans="1:8" x14ac:dyDescent="0.25">
      <c r="A6383" s="3">
        <v>43731.875</v>
      </c>
      <c r="B6383">
        <v>15.5</v>
      </c>
      <c r="C6383">
        <v>15.211884641724801</v>
      </c>
      <c r="D6383">
        <v>15.8</v>
      </c>
      <c r="F6383" s="3"/>
      <c r="G6383" s="3"/>
      <c r="H6383" s="3"/>
    </row>
    <row r="6384" spans="1:8" x14ac:dyDescent="0.25">
      <c r="A6384" s="3">
        <v>43731.916666666664</v>
      </c>
      <c r="B6384">
        <v>15.2</v>
      </c>
      <c r="C6384">
        <v>14.9898829477278</v>
      </c>
      <c r="D6384">
        <v>15.8</v>
      </c>
      <c r="F6384" s="3"/>
      <c r="G6384" s="3"/>
      <c r="H6384" s="3"/>
    </row>
    <row r="6385" spans="1:8" x14ac:dyDescent="0.25">
      <c r="A6385" s="3">
        <v>43731.958333333336</v>
      </c>
      <c r="B6385">
        <v>14.8</v>
      </c>
      <c r="C6385">
        <v>14.5693577107888</v>
      </c>
      <c r="D6385">
        <v>15.7</v>
      </c>
      <c r="F6385" s="3"/>
      <c r="G6385" s="3"/>
      <c r="H6385" s="3"/>
    </row>
    <row r="6386" spans="1:8" x14ac:dyDescent="0.25">
      <c r="A6386" s="3">
        <v>43732</v>
      </c>
      <c r="B6386">
        <v>14.5</v>
      </c>
      <c r="C6386">
        <v>14.280014463135799</v>
      </c>
      <c r="D6386">
        <v>15.2</v>
      </c>
      <c r="F6386" s="3"/>
      <c r="G6386" s="3"/>
      <c r="H6386" s="3"/>
    </row>
    <row r="6387" spans="1:8" x14ac:dyDescent="0.25">
      <c r="A6387" s="3">
        <v>43732.041666666664</v>
      </c>
      <c r="B6387">
        <v>14.2</v>
      </c>
      <c r="C6387">
        <v>13.9855823399004</v>
      </c>
      <c r="D6387">
        <v>14.8</v>
      </c>
      <c r="F6387" s="3"/>
      <c r="G6387" s="3"/>
      <c r="H6387" s="3"/>
    </row>
    <row r="6388" spans="1:8" x14ac:dyDescent="0.25">
      <c r="A6388" s="3">
        <v>43732.083333333336</v>
      </c>
      <c r="B6388">
        <v>14.4</v>
      </c>
      <c r="C6388">
        <v>14.062709366314801</v>
      </c>
      <c r="D6388">
        <v>15</v>
      </c>
      <c r="F6388" s="3"/>
      <c r="G6388" s="3"/>
      <c r="H6388" s="3"/>
    </row>
    <row r="6389" spans="1:8" x14ac:dyDescent="0.25">
      <c r="A6389" s="3">
        <v>43732.125</v>
      </c>
      <c r="B6389">
        <v>14.5</v>
      </c>
      <c r="C6389">
        <v>14.0450178441425</v>
      </c>
      <c r="D6389">
        <v>15.1</v>
      </c>
      <c r="F6389" s="3"/>
      <c r="G6389" s="3"/>
      <c r="H6389" s="3"/>
    </row>
    <row r="6390" spans="1:8" x14ac:dyDescent="0.25">
      <c r="A6390" s="3">
        <v>43732.166666666664</v>
      </c>
      <c r="B6390">
        <v>14.5</v>
      </c>
      <c r="C6390">
        <v>14.1917636558958</v>
      </c>
      <c r="D6390">
        <v>15</v>
      </c>
      <c r="F6390" s="3"/>
      <c r="G6390" s="3"/>
      <c r="H6390" s="3"/>
    </row>
    <row r="6391" spans="1:8" x14ac:dyDescent="0.25">
      <c r="A6391" s="3">
        <v>43732.208333333336</v>
      </c>
      <c r="B6391">
        <v>13.4</v>
      </c>
      <c r="C6391">
        <v>13.332190888049</v>
      </c>
      <c r="D6391">
        <v>14</v>
      </c>
      <c r="F6391" s="3"/>
      <c r="G6391" s="3"/>
      <c r="H6391" s="3"/>
    </row>
    <row r="6392" spans="1:8" x14ac:dyDescent="0.25">
      <c r="A6392" s="3">
        <v>43732.25</v>
      </c>
      <c r="B6392">
        <v>13.2</v>
      </c>
      <c r="C6392">
        <v>12.4963444543133</v>
      </c>
      <c r="D6392">
        <v>13.6</v>
      </c>
      <c r="F6392" s="3"/>
      <c r="G6392" s="3"/>
      <c r="H6392" s="3"/>
    </row>
    <row r="6393" spans="1:8" x14ac:dyDescent="0.25">
      <c r="A6393" s="3">
        <v>43732.291666666664</v>
      </c>
      <c r="B6393">
        <v>14.7</v>
      </c>
      <c r="C6393">
        <v>13.2474471898938</v>
      </c>
      <c r="D6393">
        <v>14</v>
      </c>
      <c r="F6393" s="3"/>
      <c r="G6393" s="3"/>
      <c r="H6393" s="3"/>
    </row>
    <row r="6394" spans="1:8" x14ac:dyDescent="0.25">
      <c r="A6394" s="3">
        <v>43732.333333333336</v>
      </c>
      <c r="B6394">
        <v>17.399999999999999</v>
      </c>
      <c r="C6394">
        <v>15.7902341993638</v>
      </c>
      <c r="D6394">
        <v>17</v>
      </c>
      <c r="F6394" s="3"/>
      <c r="G6394" s="3"/>
      <c r="H6394" s="3"/>
    </row>
    <row r="6395" spans="1:8" x14ac:dyDescent="0.25">
      <c r="A6395" s="3">
        <v>43732.375</v>
      </c>
      <c r="B6395">
        <v>20.5</v>
      </c>
      <c r="C6395">
        <v>19.011873242474799</v>
      </c>
      <c r="D6395">
        <v>20.3</v>
      </c>
      <c r="F6395" s="3"/>
      <c r="G6395" s="3"/>
      <c r="H6395" s="3"/>
    </row>
    <row r="6396" spans="1:8" x14ac:dyDescent="0.25">
      <c r="A6396" s="3">
        <v>43732.416666666664</v>
      </c>
      <c r="B6396">
        <v>22.9</v>
      </c>
      <c r="C6396">
        <v>22.8150761299467</v>
      </c>
      <c r="D6396">
        <v>22.6</v>
      </c>
      <c r="F6396" s="3"/>
      <c r="G6396" s="3"/>
      <c r="H6396" s="3"/>
    </row>
    <row r="6397" spans="1:8" x14ac:dyDescent="0.25">
      <c r="A6397" s="3">
        <v>43732.458333333336</v>
      </c>
      <c r="B6397">
        <v>23.6</v>
      </c>
      <c r="C6397">
        <v>24.060486336132001</v>
      </c>
      <c r="D6397">
        <v>23.2</v>
      </c>
      <c r="F6397" s="3"/>
      <c r="G6397" s="3"/>
      <c r="H6397" s="3"/>
    </row>
    <row r="6398" spans="1:8" x14ac:dyDescent="0.25">
      <c r="A6398" s="3">
        <v>43732.5</v>
      </c>
      <c r="B6398">
        <v>24</v>
      </c>
      <c r="C6398">
        <v>24.446465116101098</v>
      </c>
      <c r="D6398">
        <v>24.5</v>
      </c>
      <c r="F6398" s="3"/>
      <c r="G6398" s="3"/>
      <c r="H6398" s="3"/>
    </row>
    <row r="6399" spans="1:8" x14ac:dyDescent="0.25">
      <c r="A6399" s="3">
        <v>43732.541666666664</v>
      </c>
      <c r="B6399">
        <v>24.7</v>
      </c>
      <c r="C6399">
        <v>25.0087150413366</v>
      </c>
      <c r="D6399">
        <v>24.4</v>
      </c>
      <c r="F6399" s="3"/>
      <c r="G6399" s="3"/>
      <c r="H6399" s="3"/>
    </row>
    <row r="6400" spans="1:8" x14ac:dyDescent="0.25">
      <c r="A6400" s="3">
        <v>43732.583333333336</v>
      </c>
      <c r="B6400">
        <v>24.5</v>
      </c>
      <c r="C6400">
        <v>24.660258828642299</v>
      </c>
      <c r="D6400">
        <v>24.1</v>
      </c>
      <c r="F6400" s="3"/>
      <c r="G6400" s="3"/>
      <c r="H6400" s="3"/>
    </row>
    <row r="6401" spans="1:8" x14ac:dyDescent="0.25">
      <c r="A6401" s="3">
        <v>43732.625</v>
      </c>
      <c r="B6401">
        <v>24.7</v>
      </c>
      <c r="C6401">
        <v>24.479014701667499</v>
      </c>
      <c r="D6401">
        <v>24.1</v>
      </c>
      <c r="F6401" s="3"/>
      <c r="G6401" s="3"/>
      <c r="H6401" s="3"/>
    </row>
    <row r="6402" spans="1:8" x14ac:dyDescent="0.25">
      <c r="A6402" s="3">
        <v>43732.666666666664</v>
      </c>
      <c r="B6402">
        <v>24.2</v>
      </c>
      <c r="C6402">
        <v>23.953800785525001</v>
      </c>
      <c r="D6402">
        <v>24.1</v>
      </c>
      <c r="F6402" s="3"/>
      <c r="G6402" s="3"/>
      <c r="H6402" s="3"/>
    </row>
    <row r="6403" spans="1:8" x14ac:dyDescent="0.25">
      <c r="A6403" s="3">
        <v>43732.708333333336</v>
      </c>
      <c r="B6403">
        <v>21.8</v>
      </c>
      <c r="C6403">
        <v>21.620009256303</v>
      </c>
      <c r="D6403">
        <v>22.7</v>
      </c>
      <c r="F6403" s="3"/>
      <c r="G6403" s="3"/>
      <c r="H6403" s="3"/>
    </row>
    <row r="6404" spans="1:8" x14ac:dyDescent="0.25">
      <c r="A6404" s="3">
        <v>43732.75</v>
      </c>
      <c r="B6404">
        <v>19.5</v>
      </c>
      <c r="C6404">
        <v>19.6830064678993</v>
      </c>
      <c r="D6404">
        <v>19.8</v>
      </c>
      <c r="F6404" s="3"/>
      <c r="G6404" s="3"/>
      <c r="H6404" s="3"/>
    </row>
    <row r="6405" spans="1:8" x14ac:dyDescent="0.25">
      <c r="A6405" s="3">
        <v>43732.791666666664</v>
      </c>
      <c r="B6405">
        <v>18.2</v>
      </c>
      <c r="C6405">
        <v>18.205584023926999</v>
      </c>
      <c r="D6405">
        <v>18.2</v>
      </c>
      <c r="F6405" s="3"/>
      <c r="G6405" s="3"/>
      <c r="H6405" s="3"/>
    </row>
    <row r="6406" spans="1:8" x14ac:dyDescent="0.25">
      <c r="A6406" s="3">
        <v>43732.833333333336</v>
      </c>
      <c r="B6406">
        <v>16.899999999999999</v>
      </c>
      <c r="C6406">
        <v>16.950688361095299</v>
      </c>
      <c r="D6406">
        <v>18.3</v>
      </c>
      <c r="F6406" s="3"/>
      <c r="G6406" s="3"/>
      <c r="H6406" s="3"/>
    </row>
    <row r="6407" spans="1:8" x14ac:dyDescent="0.25">
      <c r="A6407" s="3">
        <v>43732.875</v>
      </c>
      <c r="B6407">
        <v>16.2</v>
      </c>
      <c r="C6407">
        <v>16.211671541167998</v>
      </c>
      <c r="D6407">
        <v>17.399999999999999</v>
      </c>
      <c r="F6407" s="3"/>
      <c r="G6407" s="3"/>
      <c r="H6407" s="3"/>
    </row>
    <row r="6408" spans="1:8" x14ac:dyDescent="0.25">
      <c r="A6408" s="3">
        <v>43732.916666666664</v>
      </c>
      <c r="B6408">
        <v>16.2</v>
      </c>
      <c r="C6408">
        <v>16.109785949571499</v>
      </c>
      <c r="D6408">
        <v>16.3</v>
      </c>
      <c r="F6408" s="3"/>
      <c r="G6408" s="3"/>
      <c r="H6408" s="3"/>
    </row>
    <row r="6409" spans="1:8" x14ac:dyDescent="0.25">
      <c r="A6409" s="3">
        <v>43732.958333333336</v>
      </c>
      <c r="B6409">
        <v>15.5</v>
      </c>
      <c r="C6409">
        <v>15.6102480598604</v>
      </c>
      <c r="D6409">
        <v>15.5</v>
      </c>
      <c r="F6409" s="3"/>
      <c r="G6409" s="3"/>
      <c r="H6409" s="3"/>
    </row>
    <row r="6410" spans="1:8" x14ac:dyDescent="0.25">
      <c r="A6410" s="3">
        <v>43733</v>
      </c>
      <c r="B6410">
        <v>14.7</v>
      </c>
      <c r="C6410">
        <v>14.907331157467601</v>
      </c>
      <c r="D6410">
        <v>15.2</v>
      </c>
      <c r="F6410" s="3"/>
      <c r="G6410" s="3"/>
      <c r="H6410" s="3"/>
    </row>
    <row r="6411" spans="1:8" x14ac:dyDescent="0.25">
      <c r="A6411" s="3">
        <v>43733.041666666664</v>
      </c>
      <c r="B6411">
        <v>14.1</v>
      </c>
      <c r="C6411">
        <v>14.3234848965247</v>
      </c>
      <c r="D6411">
        <v>14.8</v>
      </c>
      <c r="F6411" s="3"/>
      <c r="G6411" s="3"/>
      <c r="H6411" s="3"/>
    </row>
    <row r="6412" spans="1:8" x14ac:dyDescent="0.25">
      <c r="A6412" s="3">
        <v>43733.083333333336</v>
      </c>
      <c r="B6412">
        <v>14.1</v>
      </c>
      <c r="C6412">
        <v>14.033602673734199</v>
      </c>
      <c r="D6412">
        <v>14.4</v>
      </c>
      <c r="F6412" s="3"/>
      <c r="G6412" s="3"/>
      <c r="H6412" s="3"/>
    </row>
    <row r="6413" spans="1:8" x14ac:dyDescent="0.25">
      <c r="A6413" s="3">
        <v>43733.125</v>
      </c>
      <c r="B6413">
        <v>13.6</v>
      </c>
      <c r="C6413">
        <v>13.6660244167497</v>
      </c>
      <c r="D6413">
        <v>13.9</v>
      </c>
      <c r="F6413" s="3"/>
      <c r="G6413" s="3"/>
      <c r="H6413" s="3"/>
    </row>
    <row r="6414" spans="1:8" x14ac:dyDescent="0.25">
      <c r="A6414" s="3">
        <v>43733.166666666664</v>
      </c>
      <c r="B6414">
        <v>13.4</v>
      </c>
      <c r="C6414">
        <v>13.4791851892187</v>
      </c>
      <c r="D6414">
        <v>13.9</v>
      </c>
      <c r="F6414" s="3"/>
      <c r="G6414" s="3"/>
      <c r="H6414" s="3"/>
    </row>
    <row r="6415" spans="1:8" x14ac:dyDescent="0.25">
      <c r="A6415" s="3">
        <v>43733.208333333336</v>
      </c>
      <c r="B6415">
        <v>13.7</v>
      </c>
      <c r="C6415">
        <v>13.403718820152299</v>
      </c>
      <c r="D6415">
        <v>14.4</v>
      </c>
      <c r="F6415" s="3"/>
      <c r="G6415" s="3"/>
      <c r="H6415" s="3"/>
    </row>
    <row r="6416" spans="1:8" x14ac:dyDescent="0.25">
      <c r="A6416" s="3">
        <v>43733.25</v>
      </c>
      <c r="B6416">
        <v>14.3</v>
      </c>
      <c r="C6416">
        <v>13.4923712934522</v>
      </c>
      <c r="D6416">
        <v>14.7</v>
      </c>
      <c r="F6416" s="3"/>
      <c r="G6416" s="3"/>
      <c r="H6416" s="3"/>
    </row>
    <row r="6417" spans="1:8" x14ac:dyDescent="0.25">
      <c r="A6417" s="3">
        <v>43733.291666666664</v>
      </c>
      <c r="B6417">
        <v>15.3</v>
      </c>
      <c r="C6417">
        <v>14.1957151894644</v>
      </c>
      <c r="D6417">
        <v>15.2</v>
      </c>
      <c r="F6417" s="3"/>
      <c r="G6417" s="3"/>
      <c r="H6417" s="3"/>
    </row>
    <row r="6418" spans="1:8" x14ac:dyDescent="0.25">
      <c r="A6418" s="3">
        <v>43733.333333333336</v>
      </c>
      <c r="B6418">
        <v>16.5</v>
      </c>
      <c r="C6418">
        <v>15.7091081712397</v>
      </c>
      <c r="D6418">
        <v>16</v>
      </c>
      <c r="F6418" s="3"/>
      <c r="G6418" s="3"/>
      <c r="H6418" s="3"/>
    </row>
    <row r="6419" spans="1:8" x14ac:dyDescent="0.25">
      <c r="A6419" s="3">
        <v>43733.375</v>
      </c>
      <c r="B6419">
        <v>17.5</v>
      </c>
      <c r="C6419">
        <v>16.973934750026501</v>
      </c>
      <c r="D6419">
        <v>17.2</v>
      </c>
      <c r="F6419" s="3"/>
      <c r="G6419" s="3"/>
      <c r="H6419" s="3"/>
    </row>
    <row r="6420" spans="1:8" x14ac:dyDescent="0.25">
      <c r="A6420" s="3">
        <v>43733.416666666664</v>
      </c>
      <c r="B6420">
        <v>18.100000000000001</v>
      </c>
      <c r="C6420">
        <v>17.414093093679298</v>
      </c>
      <c r="D6420">
        <v>18</v>
      </c>
      <c r="F6420" s="3"/>
      <c r="G6420" s="3"/>
      <c r="H6420" s="3"/>
    </row>
    <row r="6421" spans="1:8" x14ac:dyDescent="0.25">
      <c r="A6421" s="3">
        <v>43733.458333333336</v>
      </c>
      <c r="B6421">
        <v>18.8</v>
      </c>
      <c r="C6421">
        <v>18.1494814044785</v>
      </c>
      <c r="D6421">
        <v>18.600000000000001</v>
      </c>
      <c r="F6421" s="3"/>
      <c r="G6421" s="3"/>
      <c r="H6421" s="3"/>
    </row>
    <row r="6422" spans="1:8" x14ac:dyDescent="0.25">
      <c r="A6422" s="3">
        <v>43733.5</v>
      </c>
      <c r="B6422">
        <v>19.8</v>
      </c>
      <c r="C6422">
        <v>19.445728302934398</v>
      </c>
      <c r="D6422">
        <v>19.5</v>
      </c>
      <c r="F6422" s="3"/>
      <c r="G6422" s="3"/>
      <c r="H6422" s="3"/>
    </row>
    <row r="6423" spans="1:8" x14ac:dyDescent="0.25">
      <c r="A6423" s="3">
        <v>43733.541666666664</v>
      </c>
      <c r="B6423">
        <v>21.5</v>
      </c>
      <c r="C6423">
        <v>21.459247889447099</v>
      </c>
      <c r="D6423">
        <v>20.8</v>
      </c>
      <c r="F6423" s="3"/>
      <c r="G6423" s="3"/>
      <c r="H6423" s="3"/>
    </row>
    <row r="6424" spans="1:8" x14ac:dyDescent="0.25">
      <c r="A6424" s="3">
        <v>43733.583333333336</v>
      </c>
      <c r="B6424">
        <v>21.6</v>
      </c>
      <c r="C6424">
        <v>21.891723978034801</v>
      </c>
      <c r="D6424">
        <v>21.3</v>
      </c>
      <c r="F6424" s="3"/>
      <c r="G6424" s="3"/>
      <c r="H6424" s="3"/>
    </row>
    <row r="6425" spans="1:8" x14ac:dyDescent="0.25">
      <c r="A6425" s="3">
        <v>43733.625</v>
      </c>
      <c r="B6425">
        <v>20.6</v>
      </c>
      <c r="C6425">
        <v>20.8320845880896</v>
      </c>
      <c r="D6425">
        <v>20.9</v>
      </c>
      <c r="F6425" s="3"/>
      <c r="G6425" s="3"/>
      <c r="H6425" s="3"/>
    </row>
    <row r="6426" spans="1:8" x14ac:dyDescent="0.25">
      <c r="A6426" s="3">
        <v>43733.666666666664</v>
      </c>
      <c r="B6426">
        <v>20</v>
      </c>
      <c r="C6426">
        <v>20.125154376753301</v>
      </c>
      <c r="D6426">
        <v>20</v>
      </c>
      <c r="F6426" s="3"/>
      <c r="G6426" s="3"/>
      <c r="H6426" s="3"/>
    </row>
    <row r="6427" spans="1:8" x14ac:dyDescent="0.25">
      <c r="A6427" s="3">
        <v>43733.708333333336</v>
      </c>
      <c r="B6427">
        <v>19.399999999999999</v>
      </c>
      <c r="C6427">
        <v>19.398400051778601</v>
      </c>
      <c r="D6427">
        <v>19.399999999999999</v>
      </c>
      <c r="F6427" s="3"/>
      <c r="G6427" s="3"/>
      <c r="H6427" s="3"/>
    </row>
    <row r="6428" spans="1:8" x14ac:dyDescent="0.25">
      <c r="A6428" s="3">
        <v>43733.75</v>
      </c>
      <c r="B6428">
        <v>18.8</v>
      </c>
      <c r="C6428">
        <v>18.805463729394098</v>
      </c>
      <c r="D6428">
        <v>18.5</v>
      </c>
      <c r="F6428" s="3"/>
      <c r="G6428" s="3"/>
      <c r="H6428" s="3"/>
    </row>
    <row r="6429" spans="1:8" x14ac:dyDescent="0.25">
      <c r="A6429" s="3">
        <v>43733.791666666664</v>
      </c>
      <c r="B6429">
        <v>17.8</v>
      </c>
      <c r="C6429">
        <v>17.911096536823301</v>
      </c>
      <c r="D6429">
        <v>18</v>
      </c>
      <c r="F6429" s="3"/>
      <c r="G6429" s="3"/>
      <c r="H6429" s="3"/>
    </row>
    <row r="6430" spans="1:8" x14ac:dyDescent="0.25">
      <c r="A6430" s="3">
        <v>43733.833333333336</v>
      </c>
      <c r="B6430">
        <v>17.600000000000001</v>
      </c>
      <c r="C6430">
        <v>17.468457863891199</v>
      </c>
      <c r="D6430">
        <v>18</v>
      </c>
      <c r="F6430" s="3"/>
      <c r="G6430" s="3"/>
      <c r="H6430" s="3"/>
    </row>
    <row r="6431" spans="1:8" x14ac:dyDescent="0.25">
      <c r="A6431" s="3">
        <v>43733.875</v>
      </c>
      <c r="B6431">
        <v>17.3</v>
      </c>
      <c r="C6431">
        <v>17.171650167064801</v>
      </c>
      <c r="D6431">
        <v>17.8</v>
      </c>
      <c r="F6431" s="3"/>
      <c r="G6431" s="3"/>
      <c r="H6431" s="3"/>
    </row>
    <row r="6432" spans="1:8" x14ac:dyDescent="0.25">
      <c r="A6432" s="3">
        <v>43733.916666666664</v>
      </c>
      <c r="B6432">
        <v>16.899999999999999</v>
      </c>
      <c r="C6432">
        <v>16.7897119673943</v>
      </c>
      <c r="D6432">
        <v>17.3</v>
      </c>
      <c r="F6432" s="3"/>
      <c r="G6432" s="3"/>
      <c r="H6432" s="3"/>
    </row>
    <row r="6433" spans="1:8" x14ac:dyDescent="0.25">
      <c r="A6433" s="3">
        <v>43733.958333333336</v>
      </c>
      <c r="B6433">
        <v>15.7</v>
      </c>
      <c r="C6433">
        <v>15.6823650603839</v>
      </c>
      <c r="D6433">
        <v>16.3</v>
      </c>
      <c r="F6433" s="3"/>
      <c r="G6433" s="3"/>
      <c r="H6433" s="3"/>
    </row>
    <row r="6434" spans="1:8" x14ac:dyDescent="0.25">
      <c r="A6434" s="3">
        <v>43734</v>
      </c>
      <c r="B6434">
        <v>16.399999999999999</v>
      </c>
      <c r="C6434">
        <v>16.039817977806301</v>
      </c>
      <c r="D6434">
        <v>16.2</v>
      </c>
      <c r="F6434" s="3"/>
      <c r="G6434" s="3"/>
      <c r="H6434" s="3"/>
    </row>
    <row r="6435" spans="1:8" x14ac:dyDescent="0.25">
      <c r="A6435" s="3">
        <v>43734.041666666664</v>
      </c>
      <c r="B6435">
        <v>15.1</v>
      </c>
      <c r="C6435">
        <v>15.1031047454762</v>
      </c>
      <c r="D6435">
        <v>15.2</v>
      </c>
      <c r="F6435" s="3"/>
      <c r="G6435" s="3"/>
      <c r="H6435" s="3"/>
    </row>
    <row r="6436" spans="1:8" x14ac:dyDescent="0.25">
      <c r="A6436" s="3">
        <v>43734.083333333336</v>
      </c>
      <c r="B6436">
        <v>14.3</v>
      </c>
      <c r="C6436">
        <v>14.2605154482582</v>
      </c>
      <c r="D6436">
        <v>14.7</v>
      </c>
      <c r="F6436" s="3"/>
      <c r="G6436" s="3"/>
      <c r="H6436" s="3"/>
    </row>
    <row r="6437" spans="1:8" x14ac:dyDescent="0.25">
      <c r="A6437" s="3">
        <v>43734.125</v>
      </c>
      <c r="B6437">
        <v>13.8</v>
      </c>
      <c r="C6437">
        <v>13.7235043900024</v>
      </c>
      <c r="D6437">
        <v>14.2</v>
      </c>
      <c r="F6437" s="3"/>
      <c r="G6437" s="3"/>
      <c r="H6437" s="3"/>
    </row>
    <row r="6438" spans="1:8" x14ac:dyDescent="0.25">
      <c r="A6438" s="3">
        <v>43734.166666666664</v>
      </c>
      <c r="B6438">
        <v>13.8</v>
      </c>
      <c r="C6438">
        <v>13.6363157778288</v>
      </c>
      <c r="D6438">
        <v>15.1</v>
      </c>
      <c r="F6438" s="3"/>
      <c r="G6438" s="3"/>
      <c r="H6438" s="3"/>
    </row>
    <row r="6439" spans="1:8" x14ac:dyDescent="0.25">
      <c r="A6439" s="3">
        <v>43734.208333333336</v>
      </c>
      <c r="B6439">
        <v>13.4</v>
      </c>
      <c r="C6439">
        <v>13.290602393229999</v>
      </c>
      <c r="D6439">
        <v>14</v>
      </c>
      <c r="F6439" s="3"/>
      <c r="G6439" s="3"/>
      <c r="H6439" s="3"/>
    </row>
    <row r="6440" spans="1:8" x14ac:dyDescent="0.25">
      <c r="A6440" s="3">
        <v>43734.25</v>
      </c>
      <c r="B6440">
        <v>13.5</v>
      </c>
      <c r="C6440">
        <v>12.8073959586693</v>
      </c>
      <c r="D6440">
        <v>14.5</v>
      </c>
      <c r="F6440" s="3"/>
      <c r="G6440" s="3"/>
      <c r="H6440" s="3"/>
    </row>
    <row r="6441" spans="1:8" x14ac:dyDescent="0.25">
      <c r="A6441" s="3">
        <v>43734.291666666664</v>
      </c>
      <c r="B6441">
        <v>15.8</v>
      </c>
      <c r="C6441">
        <v>14.0500909815269</v>
      </c>
      <c r="D6441">
        <v>15.5</v>
      </c>
      <c r="F6441" s="3"/>
      <c r="G6441" s="3"/>
      <c r="H6441" s="3"/>
    </row>
    <row r="6442" spans="1:8" x14ac:dyDescent="0.25">
      <c r="A6442" s="3">
        <v>43734.333333333336</v>
      </c>
      <c r="B6442">
        <v>18.600000000000001</v>
      </c>
      <c r="C6442">
        <v>17.6743823861534</v>
      </c>
      <c r="D6442">
        <v>17.5</v>
      </c>
      <c r="F6442" s="3"/>
      <c r="G6442" s="3"/>
      <c r="H6442" s="3"/>
    </row>
    <row r="6443" spans="1:8" x14ac:dyDescent="0.25">
      <c r="A6443" s="3">
        <v>43734.375</v>
      </c>
      <c r="B6443">
        <v>20.2</v>
      </c>
      <c r="C6443">
        <v>19.648819875888101</v>
      </c>
      <c r="D6443">
        <v>19.7</v>
      </c>
      <c r="F6443" s="3"/>
      <c r="G6443" s="3"/>
      <c r="H6443" s="3"/>
    </row>
    <row r="6444" spans="1:8" x14ac:dyDescent="0.25">
      <c r="A6444" s="3">
        <v>43734.416666666664</v>
      </c>
      <c r="B6444">
        <v>21.3</v>
      </c>
      <c r="C6444">
        <v>21.414393428423899</v>
      </c>
      <c r="D6444">
        <v>20.9</v>
      </c>
      <c r="F6444" s="3"/>
      <c r="G6444" s="3"/>
      <c r="H6444" s="3"/>
    </row>
    <row r="6445" spans="1:8" x14ac:dyDescent="0.25">
      <c r="A6445" s="3">
        <v>43734.458333333336</v>
      </c>
      <c r="B6445">
        <v>22.4</v>
      </c>
      <c r="C6445">
        <v>22.5184986634676</v>
      </c>
      <c r="D6445">
        <v>21.7</v>
      </c>
      <c r="F6445" s="3"/>
      <c r="G6445" s="3"/>
      <c r="H6445" s="3"/>
    </row>
    <row r="6446" spans="1:8" x14ac:dyDescent="0.25">
      <c r="A6446" s="3">
        <v>43734.5</v>
      </c>
      <c r="B6446">
        <v>23</v>
      </c>
      <c r="C6446">
        <v>23.5035497765024</v>
      </c>
      <c r="D6446">
        <v>23.3</v>
      </c>
      <c r="F6446" s="3"/>
      <c r="G6446" s="3"/>
      <c r="H6446" s="3"/>
    </row>
    <row r="6447" spans="1:8" x14ac:dyDescent="0.25">
      <c r="A6447" s="3">
        <v>43734.541666666664</v>
      </c>
      <c r="B6447">
        <v>23.7</v>
      </c>
      <c r="C6447">
        <v>24.1248810500954</v>
      </c>
      <c r="D6447">
        <v>23.4</v>
      </c>
      <c r="F6447" s="3"/>
      <c r="G6447" s="3"/>
      <c r="H6447" s="3"/>
    </row>
    <row r="6448" spans="1:8" x14ac:dyDescent="0.25">
      <c r="A6448" s="3">
        <v>43734.583333333336</v>
      </c>
      <c r="B6448">
        <v>23.4</v>
      </c>
      <c r="C6448">
        <v>23.4157345258633</v>
      </c>
      <c r="D6448">
        <v>23.7</v>
      </c>
      <c r="F6448" s="3"/>
      <c r="G6448" s="3"/>
      <c r="H6448" s="3"/>
    </row>
    <row r="6449" spans="1:8" x14ac:dyDescent="0.25">
      <c r="A6449" s="3">
        <v>43734.625</v>
      </c>
      <c r="B6449">
        <v>22.8</v>
      </c>
      <c r="C6449">
        <v>22.694756687780099</v>
      </c>
      <c r="D6449">
        <v>23.7</v>
      </c>
      <c r="F6449" s="3"/>
      <c r="G6449" s="3"/>
      <c r="H6449" s="3"/>
    </row>
    <row r="6450" spans="1:8" x14ac:dyDescent="0.25">
      <c r="A6450" s="3">
        <v>43734.666666666664</v>
      </c>
      <c r="B6450">
        <v>22.5</v>
      </c>
      <c r="C6450">
        <v>22.5918679379275</v>
      </c>
      <c r="D6450">
        <v>22.6</v>
      </c>
      <c r="F6450" s="3"/>
      <c r="G6450" s="3"/>
      <c r="H6450" s="3"/>
    </row>
    <row r="6451" spans="1:8" x14ac:dyDescent="0.25">
      <c r="A6451" s="3">
        <v>43734.708333333336</v>
      </c>
      <c r="B6451">
        <v>20.7</v>
      </c>
      <c r="C6451">
        <v>20.600463825636599</v>
      </c>
      <c r="D6451">
        <v>21</v>
      </c>
      <c r="F6451" s="3"/>
      <c r="G6451" s="3"/>
      <c r="H6451" s="3"/>
    </row>
    <row r="6452" spans="1:8" x14ac:dyDescent="0.25">
      <c r="A6452" s="3">
        <v>43734.75</v>
      </c>
      <c r="B6452">
        <v>18.899999999999999</v>
      </c>
      <c r="C6452">
        <v>19.100430772164501</v>
      </c>
      <c r="D6452">
        <v>18.7</v>
      </c>
      <c r="F6452" s="3"/>
      <c r="G6452" s="3"/>
      <c r="H6452" s="3"/>
    </row>
    <row r="6453" spans="1:8" x14ac:dyDescent="0.25">
      <c r="A6453" s="3">
        <v>43734.791666666664</v>
      </c>
      <c r="B6453">
        <v>16.8</v>
      </c>
      <c r="C6453">
        <v>17.0006360520347</v>
      </c>
      <c r="D6453">
        <v>17.399999999999999</v>
      </c>
      <c r="F6453" s="3"/>
      <c r="G6453" s="3"/>
      <c r="H6453" s="3"/>
    </row>
    <row r="6454" spans="1:8" x14ac:dyDescent="0.25">
      <c r="A6454" s="3">
        <v>43734.833333333336</v>
      </c>
      <c r="B6454">
        <v>15.4</v>
      </c>
      <c r="C6454">
        <v>15.548736126173701</v>
      </c>
      <c r="D6454">
        <v>16.399999999999999</v>
      </c>
      <c r="F6454" s="3"/>
      <c r="G6454" s="3"/>
      <c r="H6454" s="3"/>
    </row>
    <row r="6455" spans="1:8" x14ac:dyDescent="0.25">
      <c r="A6455" s="3">
        <v>43734.875</v>
      </c>
      <c r="B6455">
        <v>14.6</v>
      </c>
      <c r="C6455">
        <v>14.661843345706799</v>
      </c>
      <c r="D6455">
        <v>15.9</v>
      </c>
      <c r="F6455" s="3"/>
      <c r="G6455" s="3"/>
      <c r="H6455" s="3"/>
    </row>
    <row r="6456" spans="1:8" x14ac:dyDescent="0.25">
      <c r="A6456" s="3">
        <v>43734.916666666664</v>
      </c>
      <c r="B6456">
        <v>14.1</v>
      </c>
      <c r="C6456">
        <v>14.279914167710499</v>
      </c>
      <c r="D6456">
        <v>15.6</v>
      </c>
      <c r="F6456" s="3"/>
      <c r="G6456" s="3"/>
      <c r="H6456" s="3"/>
    </row>
    <row r="6457" spans="1:8" x14ac:dyDescent="0.25">
      <c r="A6457" s="3">
        <v>43734.958333333336</v>
      </c>
      <c r="B6457">
        <v>14.2</v>
      </c>
      <c r="C6457">
        <v>14.1044628785837</v>
      </c>
      <c r="D6457">
        <v>15.3</v>
      </c>
      <c r="F6457" s="3"/>
      <c r="G6457" s="3"/>
      <c r="H6457" s="3"/>
    </row>
    <row r="6458" spans="1:8" x14ac:dyDescent="0.25">
      <c r="A6458" s="3">
        <v>43735</v>
      </c>
      <c r="B6458">
        <v>14.4</v>
      </c>
      <c r="C6458">
        <v>14.255884252066</v>
      </c>
      <c r="D6458">
        <v>14.8</v>
      </c>
      <c r="F6458" s="3"/>
      <c r="G6458" s="3"/>
      <c r="H6458" s="3"/>
    </row>
    <row r="6459" spans="1:8" x14ac:dyDescent="0.25">
      <c r="A6459" s="3">
        <v>43735.041666666664</v>
      </c>
      <c r="B6459">
        <v>13.8</v>
      </c>
      <c r="C6459">
        <v>13.8105546842128</v>
      </c>
      <c r="D6459">
        <v>14.5</v>
      </c>
      <c r="F6459" s="3"/>
      <c r="G6459" s="3"/>
      <c r="H6459" s="3"/>
    </row>
    <row r="6460" spans="1:8" x14ac:dyDescent="0.25">
      <c r="A6460" s="3">
        <v>43735.083333333336</v>
      </c>
      <c r="B6460">
        <v>13.3</v>
      </c>
      <c r="C6460">
        <v>13.279562417825201</v>
      </c>
      <c r="D6460">
        <v>14.5</v>
      </c>
      <c r="F6460" s="3"/>
      <c r="G6460" s="3"/>
      <c r="H6460" s="3"/>
    </row>
    <row r="6461" spans="1:8" x14ac:dyDescent="0.25">
      <c r="A6461" s="3">
        <v>43735.125</v>
      </c>
      <c r="B6461">
        <v>13.2</v>
      </c>
      <c r="C6461">
        <v>13.134605295425599</v>
      </c>
      <c r="D6461">
        <v>14.2</v>
      </c>
      <c r="F6461" s="3"/>
      <c r="G6461" s="3"/>
      <c r="H6461" s="3"/>
    </row>
    <row r="6462" spans="1:8" x14ac:dyDescent="0.25">
      <c r="A6462" s="3">
        <v>43735.166666666664</v>
      </c>
      <c r="B6462">
        <v>13.3</v>
      </c>
      <c r="C6462">
        <v>13.1637539260993</v>
      </c>
      <c r="D6462">
        <v>13.9</v>
      </c>
      <c r="F6462" s="3"/>
      <c r="G6462" s="3"/>
      <c r="H6462" s="3"/>
    </row>
    <row r="6463" spans="1:8" x14ac:dyDescent="0.25">
      <c r="A6463" s="3">
        <v>43735.208333333336</v>
      </c>
      <c r="B6463">
        <v>12.8</v>
      </c>
      <c r="C6463">
        <v>12.7770271716739</v>
      </c>
      <c r="D6463">
        <v>13.7</v>
      </c>
      <c r="F6463" s="3"/>
      <c r="G6463" s="3"/>
      <c r="H6463" s="3"/>
    </row>
    <row r="6464" spans="1:8" x14ac:dyDescent="0.25">
      <c r="A6464" s="3">
        <v>43735.25</v>
      </c>
      <c r="B6464">
        <v>13</v>
      </c>
      <c r="C6464">
        <v>12.325304015816601</v>
      </c>
      <c r="D6464">
        <v>14.2</v>
      </c>
      <c r="F6464" s="3"/>
      <c r="G6464" s="3"/>
      <c r="H6464" s="3"/>
    </row>
    <row r="6465" spans="1:8" x14ac:dyDescent="0.25">
      <c r="A6465" s="3">
        <v>43735.291666666664</v>
      </c>
      <c r="B6465">
        <v>15.7</v>
      </c>
      <c r="C6465">
        <v>14.286827260427099</v>
      </c>
      <c r="D6465">
        <v>16</v>
      </c>
      <c r="F6465" s="3"/>
      <c r="G6465" s="3"/>
      <c r="H6465" s="3"/>
    </row>
    <row r="6466" spans="1:8" x14ac:dyDescent="0.25">
      <c r="A6466" s="3">
        <v>43735.333333333336</v>
      </c>
      <c r="B6466">
        <v>18.399999999999999</v>
      </c>
      <c r="C6466">
        <v>17.247072411508199</v>
      </c>
      <c r="D6466">
        <v>17.899999999999999</v>
      </c>
      <c r="F6466" s="3"/>
      <c r="G6466" s="3"/>
      <c r="H6466" s="3"/>
    </row>
    <row r="6467" spans="1:8" x14ac:dyDescent="0.25">
      <c r="A6467" s="3">
        <v>43735.375</v>
      </c>
      <c r="B6467">
        <v>20.7</v>
      </c>
      <c r="C6467">
        <v>20.0952777972098</v>
      </c>
      <c r="D6467">
        <v>20.2</v>
      </c>
      <c r="F6467" s="3"/>
      <c r="G6467" s="3"/>
      <c r="H6467" s="3"/>
    </row>
    <row r="6468" spans="1:8" x14ac:dyDescent="0.25">
      <c r="A6468" s="3">
        <v>43735.416666666664</v>
      </c>
      <c r="B6468">
        <v>22.7</v>
      </c>
      <c r="C6468">
        <v>22.729540490226501</v>
      </c>
      <c r="D6468">
        <v>21.9</v>
      </c>
      <c r="F6468" s="3"/>
      <c r="G6468" s="3"/>
      <c r="H6468" s="3"/>
    </row>
    <row r="6469" spans="1:8" x14ac:dyDescent="0.25">
      <c r="A6469" s="3">
        <v>43735.458333333336</v>
      </c>
      <c r="B6469">
        <v>23.2</v>
      </c>
      <c r="C6469">
        <v>23.5062372231693</v>
      </c>
      <c r="D6469">
        <v>22.7</v>
      </c>
      <c r="F6469" s="3"/>
      <c r="G6469" s="3"/>
      <c r="H6469" s="3"/>
    </row>
    <row r="6470" spans="1:8" x14ac:dyDescent="0.25">
      <c r="A6470" s="3">
        <v>43735.5</v>
      </c>
      <c r="B6470">
        <v>24</v>
      </c>
      <c r="C6470">
        <v>24.410494295463799</v>
      </c>
      <c r="D6470">
        <v>24.1</v>
      </c>
      <c r="F6470" s="3"/>
      <c r="G6470" s="3"/>
      <c r="H6470" s="3"/>
    </row>
    <row r="6471" spans="1:8" x14ac:dyDescent="0.25">
      <c r="A6471" s="3">
        <v>43735.541666666664</v>
      </c>
      <c r="B6471">
        <v>23.3</v>
      </c>
      <c r="C6471">
        <v>23.718651973143398</v>
      </c>
      <c r="D6471">
        <v>24.2</v>
      </c>
      <c r="F6471" s="3"/>
      <c r="G6471" s="3"/>
      <c r="H6471" s="3"/>
    </row>
    <row r="6472" spans="1:8" x14ac:dyDescent="0.25">
      <c r="A6472" s="3">
        <v>43735.583333333336</v>
      </c>
      <c r="B6472">
        <v>23.1</v>
      </c>
      <c r="C6472">
        <v>23.0359805530207</v>
      </c>
      <c r="D6472">
        <v>23.1</v>
      </c>
      <c r="F6472" s="3"/>
      <c r="G6472" s="3"/>
      <c r="H6472" s="3"/>
    </row>
    <row r="6473" spans="1:8" x14ac:dyDescent="0.25">
      <c r="A6473" s="3">
        <v>43735.625</v>
      </c>
      <c r="B6473">
        <v>23.1</v>
      </c>
      <c r="C6473">
        <v>22.6415761874179</v>
      </c>
      <c r="D6473">
        <v>23.1</v>
      </c>
      <c r="F6473" s="3"/>
      <c r="G6473" s="3"/>
      <c r="H6473" s="3"/>
    </row>
    <row r="6474" spans="1:8" x14ac:dyDescent="0.25">
      <c r="A6474" s="3">
        <v>43735.666666666664</v>
      </c>
      <c r="B6474">
        <v>22</v>
      </c>
      <c r="C6474">
        <v>22.301099739898401</v>
      </c>
      <c r="D6474">
        <v>22.1</v>
      </c>
      <c r="F6474" s="3"/>
      <c r="G6474" s="3"/>
      <c r="H6474" s="3"/>
    </row>
    <row r="6475" spans="1:8" x14ac:dyDescent="0.25">
      <c r="A6475" s="3">
        <v>43735.708333333336</v>
      </c>
      <c r="B6475">
        <v>20.9</v>
      </c>
      <c r="C6475">
        <v>20.986311164336499</v>
      </c>
      <c r="D6475">
        <v>20.9</v>
      </c>
      <c r="F6475" s="3"/>
      <c r="G6475" s="3"/>
      <c r="H6475" s="3"/>
    </row>
    <row r="6476" spans="1:8" x14ac:dyDescent="0.25">
      <c r="A6476" s="3">
        <v>43735.75</v>
      </c>
      <c r="B6476">
        <v>20.100000000000001</v>
      </c>
      <c r="C6476">
        <v>20.552444274835999</v>
      </c>
      <c r="D6476">
        <v>19.8</v>
      </c>
      <c r="F6476" s="3"/>
      <c r="G6476" s="3"/>
      <c r="H6476" s="3"/>
    </row>
    <row r="6477" spans="1:8" x14ac:dyDescent="0.25">
      <c r="A6477" s="3">
        <v>43735.791666666664</v>
      </c>
      <c r="B6477">
        <v>19.3</v>
      </c>
      <c r="C6477">
        <v>19.630851680854601</v>
      </c>
      <c r="D6477">
        <v>18.399999999999999</v>
      </c>
      <c r="F6477" s="3"/>
      <c r="G6477" s="3"/>
      <c r="H6477" s="3"/>
    </row>
    <row r="6478" spans="1:8" x14ac:dyDescent="0.25">
      <c r="A6478" s="3">
        <v>43735.833333333336</v>
      </c>
      <c r="B6478">
        <v>18.100000000000001</v>
      </c>
      <c r="C6478">
        <v>18.7952493718646</v>
      </c>
      <c r="D6478">
        <v>17.8</v>
      </c>
      <c r="F6478" s="3"/>
      <c r="G6478" s="3"/>
      <c r="H6478" s="3"/>
    </row>
    <row r="6479" spans="1:8" x14ac:dyDescent="0.25">
      <c r="A6479" s="3">
        <v>43735.875</v>
      </c>
      <c r="B6479">
        <v>17.5</v>
      </c>
      <c r="C6479">
        <v>18.1007643198922</v>
      </c>
      <c r="D6479">
        <v>17.600000000000001</v>
      </c>
      <c r="F6479" s="3"/>
      <c r="G6479" s="3"/>
      <c r="H6479" s="3"/>
    </row>
    <row r="6480" spans="1:8" x14ac:dyDescent="0.25">
      <c r="A6480" s="3">
        <v>43735.916666666664</v>
      </c>
      <c r="B6480">
        <v>18</v>
      </c>
      <c r="C6480">
        <v>17.772419158125601</v>
      </c>
      <c r="D6480">
        <v>18.100000000000001</v>
      </c>
      <c r="F6480" s="3"/>
      <c r="G6480" s="3"/>
      <c r="H6480" s="3"/>
    </row>
    <row r="6481" spans="1:8" x14ac:dyDescent="0.25">
      <c r="A6481" s="3">
        <v>43735.958333333336</v>
      </c>
      <c r="B6481">
        <v>18</v>
      </c>
      <c r="C6481">
        <v>17.710943596531799</v>
      </c>
      <c r="D6481">
        <v>17.899999999999999</v>
      </c>
      <c r="F6481" s="3"/>
      <c r="G6481" s="3"/>
      <c r="H6481" s="3"/>
    </row>
    <row r="6482" spans="1:8" x14ac:dyDescent="0.25">
      <c r="A6482" s="3">
        <v>43736</v>
      </c>
      <c r="B6482">
        <v>17.8</v>
      </c>
      <c r="C6482">
        <v>17.604051206751102</v>
      </c>
      <c r="D6482">
        <v>17.899999999999999</v>
      </c>
      <c r="F6482" s="3"/>
      <c r="G6482" s="3"/>
      <c r="H6482" s="3"/>
    </row>
    <row r="6483" spans="1:8" x14ac:dyDescent="0.25">
      <c r="A6483" s="3">
        <v>43736.041666666664</v>
      </c>
      <c r="B6483">
        <v>18</v>
      </c>
      <c r="C6483">
        <v>17.7296345794568</v>
      </c>
      <c r="D6483">
        <v>17.100000000000001</v>
      </c>
      <c r="F6483" s="3"/>
      <c r="G6483" s="3"/>
      <c r="H6483" s="3"/>
    </row>
    <row r="6484" spans="1:8" x14ac:dyDescent="0.25">
      <c r="A6484" s="3">
        <v>43736.083333333336</v>
      </c>
      <c r="B6484">
        <v>17.5</v>
      </c>
      <c r="C6484">
        <v>17.3672587791322</v>
      </c>
      <c r="D6484">
        <v>17</v>
      </c>
      <c r="F6484" s="3"/>
      <c r="G6484" s="3"/>
      <c r="H6484" s="3"/>
    </row>
    <row r="6485" spans="1:8" x14ac:dyDescent="0.25">
      <c r="A6485" s="3">
        <v>43736.125</v>
      </c>
      <c r="B6485">
        <v>17</v>
      </c>
      <c r="C6485">
        <v>16.931894073053702</v>
      </c>
      <c r="D6485">
        <v>17</v>
      </c>
      <c r="F6485" s="3"/>
      <c r="G6485" s="3"/>
      <c r="H6485" s="3"/>
    </row>
    <row r="6486" spans="1:8" x14ac:dyDescent="0.25">
      <c r="A6486" s="3">
        <v>43736.166666666664</v>
      </c>
      <c r="B6486">
        <v>16.899999999999999</v>
      </c>
      <c r="C6486">
        <v>16.6029591019946</v>
      </c>
      <c r="D6486">
        <v>16.8</v>
      </c>
      <c r="F6486" s="3"/>
      <c r="G6486" s="3"/>
      <c r="H6486" s="3"/>
    </row>
    <row r="6487" spans="1:8" x14ac:dyDescent="0.25">
      <c r="A6487" s="3">
        <v>43736.208333333336</v>
      </c>
      <c r="B6487">
        <v>17</v>
      </c>
      <c r="C6487">
        <v>16.572772162029398</v>
      </c>
      <c r="D6487">
        <v>17</v>
      </c>
      <c r="F6487" s="3"/>
      <c r="G6487" s="3"/>
      <c r="H6487" s="3"/>
    </row>
    <row r="6488" spans="1:8" x14ac:dyDescent="0.25">
      <c r="A6488" s="3">
        <v>43736.25</v>
      </c>
      <c r="B6488">
        <v>17.2</v>
      </c>
      <c r="C6488">
        <v>16.412380538832601</v>
      </c>
      <c r="D6488">
        <v>17.399999999999999</v>
      </c>
      <c r="F6488" s="3"/>
      <c r="G6488" s="3"/>
      <c r="H6488" s="3"/>
    </row>
    <row r="6489" spans="1:8" x14ac:dyDescent="0.25">
      <c r="A6489" s="3">
        <v>43736.291666666664</v>
      </c>
      <c r="B6489">
        <v>18.100000000000001</v>
      </c>
      <c r="C6489">
        <v>16.901370368378199</v>
      </c>
      <c r="D6489">
        <v>18.3</v>
      </c>
      <c r="F6489" s="3"/>
      <c r="G6489" s="3"/>
      <c r="H6489" s="3"/>
    </row>
    <row r="6490" spans="1:8" x14ac:dyDescent="0.25">
      <c r="A6490" s="3">
        <v>43736.333333333336</v>
      </c>
      <c r="B6490">
        <v>19.2</v>
      </c>
      <c r="C6490">
        <v>18.564152590317601</v>
      </c>
      <c r="D6490">
        <v>19.100000000000001</v>
      </c>
      <c r="F6490" s="3"/>
      <c r="G6490" s="3"/>
      <c r="H6490" s="3"/>
    </row>
    <row r="6491" spans="1:8" x14ac:dyDescent="0.25">
      <c r="A6491" s="3">
        <v>43736.375</v>
      </c>
      <c r="B6491">
        <v>21.2</v>
      </c>
      <c r="C6491">
        <v>20.263393571789798</v>
      </c>
      <c r="D6491">
        <v>20.5</v>
      </c>
      <c r="F6491" s="3"/>
      <c r="G6491" s="3"/>
      <c r="H6491" s="3"/>
    </row>
    <row r="6492" spans="1:8" x14ac:dyDescent="0.25">
      <c r="A6492" s="3">
        <v>43736.416666666664</v>
      </c>
      <c r="B6492">
        <v>22.2</v>
      </c>
      <c r="C6492">
        <v>22.3941864353828</v>
      </c>
      <c r="D6492">
        <v>21.8</v>
      </c>
      <c r="F6492" s="3"/>
      <c r="G6492" s="3"/>
      <c r="H6492" s="3"/>
    </row>
    <row r="6493" spans="1:8" x14ac:dyDescent="0.25">
      <c r="A6493" s="3">
        <v>43736.458333333336</v>
      </c>
      <c r="B6493">
        <v>23.4</v>
      </c>
      <c r="C6493">
        <v>23.658322998905302</v>
      </c>
      <c r="D6493">
        <v>23.2</v>
      </c>
      <c r="F6493" s="3"/>
      <c r="G6493" s="3"/>
      <c r="H6493" s="3"/>
    </row>
    <row r="6494" spans="1:8" x14ac:dyDescent="0.25">
      <c r="A6494" s="3">
        <v>43736.5</v>
      </c>
      <c r="B6494">
        <v>23.8</v>
      </c>
      <c r="C6494">
        <v>24.046961080948201</v>
      </c>
      <c r="D6494">
        <v>23.4</v>
      </c>
      <c r="F6494" s="3"/>
      <c r="G6494" s="3"/>
      <c r="H6494" s="3"/>
    </row>
    <row r="6495" spans="1:8" x14ac:dyDescent="0.25">
      <c r="A6495" s="3">
        <v>43736.541666666664</v>
      </c>
      <c r="B6495">
        <v>25.3</v>
      </c>
      <c r="C6495">
        <v>25.163724675140401</v>
      </c>
      <c r="D6495">
        <v>24.1</v>
      </c>
      <c r="F6495" s="3"/>
      <c r="G6495" s="3"/>
      <c r="H6495" s="3"/>
    </row>
    <row r="6496" spans="1:8" x14ac:dyDescent="0.25">
      <c r="A6496" s="3">
        <v>43736.583333333336</v>
      </c>
      <c r="B6496">
        <v>25.4</v>
      </c>
      <c r="C6496">
        <v>25.558825243765099</v>
      </c>
      <c r="D6496">
        <v>24.7</v>
      </c>
      <c r="F6496" s="3"/>
      <c r="G6496" s="3"/>
      <c r="H6496" s="3"/>
    </row>
    <row r="6497" spans="1:8" x14ac:dyDescent="0.25">
      <c r="A6497" s="3">
        <v>43736.625</v>
      </c>
      <c r="B6497">
        <v>24.2</v>
      </c>
      <c r="C6497">
        <v>24.048097006771499</v>
      </c>
      <c r="D6497">
        <v>25</v>
      </c>
      <c r="F6497" s="3"/>
      <c r="G6497" s="3"/>
      <c r="H6497" s="3"/>
    </row>
    <row r="6498" spans="1:8" x14ac:dyDescent="0.25">
      <c r="A6498" s="3">
        <v>43736.666666666664</v>
      </c>
      <c r="B6498">
        <v>23.2</v>
      </c>
      <c r="C6498">
        <v>22.870792877003101</v>
      </c>
      <c r="D6498">
        <v>23.4</v>
      </c>
      <c r="F6498" s="3"/>
      <c r="G6498" s="3"/>
      <c r="H6498" s="3"/>
    </row>
    <row r="6499" spans="1:8" x14ac:dyDescent="0.25">
      <c r="A6499" s="3">
        <v>43736.708333333336</v>
      </c>
      <c r="B6499">
        <v>22</v>
      </c>
      <c r="C6499">
        <v>21.611372805178402</v>
      </c>
      <c r="D6499">
        <v>22.1</v>
      </c>
      <c r="F6499" s="3"/>
      <c r="G6499" s="3"/>
      <c r="H6499" s="3"/>
    </row>
    <row r="6500" spans="1:8" x14ac:dyDescent="0.25">
      <c r="A6500" s="3">
        <v>43736.75</v>
      </c>
      <c r="B6500">
        <v>20.3</v>
      </c>
      <c r="C6500">
        <v>20.557193508341602</v>
      </c>
      <c r="D6500">
        <v>20.399999999999999</v>
      </c>
      <c r="F6500" s="3"/>
      <c r="G6500" s="3"/>
      <c r="H6500" s="3"/>
    </row>
    <row r="6501" spans="1:8" x14ac:dyDescent="0.25">
      <c r="A6501" s="3">
        <v>43736.791666666664</v>
      </c>
      <c r="B6501">
        <v>19.399999999999999</v>
      </c>
      <c r="C6501">
        <v>19.451357854736798</v>
      </c>
      <c r="D6501">
        <v>19.2</v>
      </c>
      <c r="F6501" s="3"/>
      <c r="G6501" s="3"/>
      <c r="H6501" s="3"/>
    </row>
    <row r="6502" spans="1:8" x14ac:dyDescent="0.25">
      <c r="A6502" s="3">
        <v>43736.833333333336</v>
      </c>
      <c r="B6502">
        <v>18.399999999999999</v>
      </c>
      <c r="C6502">
        <v>18.541561370597801</v>
      </c>
      <c r="D6502">
        <v>18.5</v>
      </c>
      <c r="F6502" s="3"/>
      <c r="G6502" s="3"/>
      <c r="H6502" s="3"/>
    </row>
    <row r="6503" spans="1:8" x14ac:dyDescent="0.25">
      <c r="A6503" s="3">
        <v>43736.875</v>
      </c>
      <c r="B6503">
        <v>17.8</v>
      </c>
      <c r="C6503">
        <v>17.933885975974398</v>
      </c>
      <c r="D6503">
        <v>18.5</v>
      </c>
      <c r="F6503" s="3"/>
      <c r="G6503" s="3"/>
      <c r="H6503" s="3"/>
    </row>
    <row r="6504" spans="1:8" x14ac:dyDescent="0.25">
      <c r="A6504" s="3">
        <v>43736.916666666664</v>
      </c>
      <c r="B6504">
        <v>17.8</v>
      </c>
      <c r="C6504">
        <v>17.7958881468833</v>
      </c>
      <c r="D6504">
        <v>18.2</v>
      </c>
      <c r="F6504" s="3"/>
      <c r="G6504" s="3"/>
      <c r="H6504" s="3"/>
    </row>
    <row r="6505" spans="1:8" x14ac:dyDescent="0.25">
      <c r="A6505" s="3">
        <v>43736.958333333336</v>
      </c>
      <c r="B6505">
        <v>17.8</v>
      </c>
      <c r="C6505">
        <v>17.593077482006201</v>
      </c>
      <c r="D6505">
        <v>18.2</v>
      </c>
      <c r="F6505" s="3"/>
      <c r="G6505" s="3"/>
      <c r="H6505" s="3"/>
    </row>
    <row r="6506" spans="1:8" x14ac:dyDescent="0.25">
      <c r="A6506" s="3">
        <v>43737</v>
      </c>
      <c r="B6506">
        <v>17.7</v>
      </c>
      <c r="C6506">
        <v>17.516918741601501</v>
      </c>
      <c r="D6506">
        <v>17.899999999999999</v>
      </c>
      <c r="F6506" s="3"/>
      <c r="G6506" s="3"/>
      <c r="H6506" s="3"/>
    </row>
    <row r="6507" spans="1:8" x14ac:dyDescent="0.25">
      <c r="A6507" s="3">
        <v>43737.041666666664</v>
      </c>
      <c r="B6507">
        <v>16.600000000000001</v>
      </c>
      <c r="C6507">
        <v>16.838697155155199</v>
      </c>
      <c r="D6507">
        <v>17.399999999999999</v>
      </c>
      <c r="F6507" s="3"/>
      <c r="G6507" s="3"/>
      <c r="H6507" s="3"/>
    </row>
    <row r="6508" spans="1:8" x14ac:dyDescent="0.25">
      <c r="A6508" s="3">
        <v>43737.083333333336</v>
      </c>
      <c r="B6508">
        <v>16.2</v>
      </c>
      <c r="C6508">
        <v>16.344637547143101</v>
      </c>
      <c r="D6508">
        <v>16.7</v>
      </c>
      <c r="F6508" s="3"/>
      <c r="G6508" s="3"/>
      <c r="H6508" s="3"/>
    </row>
    <row r="6509" spans="1:8" x14ac:dyDescent="0.25">
      <c r="A6509" s="3">
        <v>43737.125</v>
      </c>
      <c r="B6509">
        <v>15.9</v>
      </c>
      <c r="C6509">
        <v>16.016836657681999</v>
      </c>
      <c r="D6509">
        <v>16.5</v>
      </c>
      <c r="F6509" s="3"/>
      <c r="G6509" s="3"/>
      <c r="H6509" s="3"/>
    </row>
    <row r="6510" spans="1:8" x14ac:dyDescent="0.25">
      <c r="A6510" s="3">
        <v>43737.166666666664</v>
      </c>
      <c r="B6510">
        <v>16.8</v>
      </c>
      <c r="C6510">
        <v>15.98367037607</v>
      </c>
      <c r="D6510">
        <v>17.3</v>
      </c>
      <c r="F6510" s="3"/>
      <c r="G6510" s="3"/>
      <c r="H6510" s="3"/>
    </row>
    <row r="6511" spans="1:8" x14ac:dyDescent="0.25">
      <c r="A6511" s="3">
        <v>43737.208333333336</v>
      </c>
      <c r="B6511">
        <v>17.399999999999999</v>
      </c>
      <c r="C6511">
        <v>16.487975855765601</v>
      </c>
      <c r="D6511">
        <v>17.899999999999999</v>
      </c>
      <c r="F6511" s="3"/>
      <c r="G6511" s="3"/>
      <c r="H6511" s="3"/>
    </row>
    <row r="6512" spans="1:8" x14ac:dyDescent="0.25">
      <c r="A6512" s="3">
        <v>43737.25</v>
      </c>
      <c r="B6512">
        <v>17.899999999999999</v>
      </c>
      <c r="C6512">
        <v>16.8184875687061</v>
      </c>
      <c r="D6512">
        <v>18.100000000000001</v>
      </c>
      <c r="F6512" s="3"/>
      <c r="G6512" s="3"/>
      <c r="H6512" s="3"/>
    </row>
    <row r="6513" spans="1:8" x14ac:dyDescent="0.25">
      <c r="A6513" s="3">
        <v>43737.291666666664</v>
      </c>
      <c r="B6513">
        <v>18.3</v>
      </c>
      <c r="C6513">
        <v>17.2689068673855</v>
      </c>
      <c r="D6513">
        <v>18.3</v>
      </c>
      <c r="F6513" s="3"/>
      <c r="G6513" s="3"/>
      <c r="H6513" s="3"/>
    </row>
    <row r="6514" spans="1:8" x14ac:dyDescent="0.25">
      <c r="A6514" s="3">
        <v>43737.333333333336</v>
      </c>
      <c r="B6514">
        <v>18.899999999999999</v>
      </c>
      <c r="C6514">
        <v>18.111865089234598</v>
      </c>
      <c r="D6514">
        <v>19.2</v>
      </c>
      <c r="F6514" s="3"/>
      <c r="G6514" s="3"/>
      <c r="H6514" s="3"/>
    </row>
    <row r="6515" spans="1:8" x14ac:dyDescent="0.25">
      <c r="A6515" s="3">
        <v>43737.375</v>
      </c>
      <c r="B6515">
        <v>20.5</v>
      </c>
      <c r="C6515">
        <v>19.4661128089177</v>
      </c>
      <c r="D6515">
        <v>20.6</v>
      </c>
      <c r="F6515" s="3"/>
      <c r="G6515" s="3"/>
      <c r="H6515" s="3"/>
    </row>
    <row r="6516" spans="1:8" x14ac:dyDescent="0.25">
      <c r="A6516" s="3">
        <v>43737.416666666664</v>
      </c>
      <c r="B6516">
        <v>21.9</v>
      </c>
      <c r="C6516">
        <v>21.461343314724999</v>
      </c>
      <c r="D6516">
        <v>21.8</v>
      </c>
      <c r="F6516" s="3"/>
      <c r="G6516" s="3"/>
      <c r="H6516" s="3"/>
    </row>
    <row r="6517" spans="1:8" x14ac:dyDescent="0.25">
      <c r="A6517" s="3">
        <v>43737.458333333336</v>
      </c>
      <c r="B6517">
        <v>23.7</v>
      </c>
      <c r="C6517">
        <v>23.3706920445055</v>
      </c>
      <c r="D6517">
        <v>23.2</v>
      </c>
      <c r="F6517" s="3"/>
      <c r="G6517" s="3"/>
      <c r="H6517" s="3"/>
    </row>
    <row r="6518" spans="1:8" x14ac:dyDescent="0.25">
      <c r="A6518" s="3">
        <v>43737.5</v>
      </c>
      <c r="B6518">
        <v>24.7</v>
      </c>
      <c r="C6518">
        <v>24.811577629997199</v>
      </c>
      <c r="D6518">
        <v>24.4</v>
      </c>
      <c r="F6518" s="3"/>
      <c r="G6518" s="3"/>
      <c r="H6518" s="3"/>
    </row>
    <row r="6519" spans="1:8" x14ac:dyDescent="0.25">
      <c r="A6519" s="3">
        <v>43737.541666666664</v>
      </c>
      <c r="B6519">
        <v>25.7</v>
      </c>
      <c r="C6519">
        <v>25.581495864578802</v>
      </c>
      <c r="D6519">
        <v>25</v>
      </c>
      <c r="F6519" s="3"/>
      <c r="G6519" s="3"/>
      <c r="H6519" s="3"/>
    </row>
    <row r="6520" spans="1:8" x14ac:dyDescent="0.25">
      <c r="A6520" s="3">
        <v>43737.583333333336</v>
      </c>
      <c r="B6520">
        <v>26</v>
      </c>
      <c r="C6520">
        <v>26.098461446511301</v>
      </c>
      <c r="D6520">
        <v>25.6</v>
      </c>
      <c r="F6520" s="3"/>
      <c r="G6520" s="3"/>
      <c r="H6520" s="3"/>
    </row>
    <row r="6521" spans="1:8" x14ac:dyDescent="0.25">
      <c r="A6521" s="3">
        <v>43737.625</v>
      </c>
      <c r="B6521">
        <v>26</v>
      </c>
      <c r="C6521">
        <v>26.1295965552052</v>
      </c>
      <c r="D6521">
        <v>25.5</v>
      </c>
      <c r="F6521" s="3"/>
      <c r="G6521" s="3"/>
      <c r="H6521" s="3"/>
    </row>
    <row r="6522" spans="1:8" x14ac:dyDescent="0.25">
      <c r="A6522" s="3">
        <v>43737.666666666664</v>
      </c>
      <c r="B6522">
        <v>25.4</v>
      </c>
      <c r="C6522">
        <v>25.287646162679302</v>
      </c>
      <c r="D6522">
        <v>25.2</v>
      </c>
      <c r="F6522" s="3"/>
      <c r="G6522" s="3"/>
      <c r="H6522" s="3"/>
    </row>
    <row r="6523" spans="1:8" x14ac:dyDescent="0.25">
      <c r="A6523" s="3">
        <v>43737.708333333336</v>
      </c>
      <c r="B6523">
        <v>23.4</v>
      </c>
      <c r="C6523">
        <v>23.267482795116202</v>
      </c>
      <c r="D6523">
        <v>23.5</v>
      </c>
      <c r="F6523" s="3"/>
      <c r="G6523" s="3"/>
      <c r="H6523" s="3"/>
    </row>
    <row r="6524" spans="1:8" x14ac:dyDescent="0.25">
      <c r="A6524" s="3">
        <v>43737.75</v>
      </c>
      <c r="B6524">
        <v>20.7</v>
      </c>
      <c r="C6524">
        <v>21.087213717275201</v>
      </c>
      <c r="D6524">
        <v>21.6</v>
      </c>
      <c r="F6524" s="3"/>
      <c r="G6524" s="3"/>
      <c r="H6524" s="3"/>
    </row>
    <row r="6525" spans="1:8" x14ac:dyDescent="0.25">
      <c r="A6525" s="3">
        <v>43737.791666666664</v>
      </c>
      <c r="B6525">
        <v>19.2</v>
      </c>
      <c r="C6525">
        <v>19.4309447447277</v>
      </c>
      <c r="D6525">
        <v>18.8</v>
      </c>
      <c r="F6525" s="3"/>
      <c r="G6525" s="3"/>
      <c r="H6525" s="3"/>
    </row>
    <row r="6526" spans="1:8" x14ac:dyDescent="0.25">
      <c r="A6526" s="3">
        <v>43737.833333333336</v>
      </c>
      <c r="B6526">
        <v>18.100000000000001</v>
      </c>
      <c r="C6526">
        <v>18.211570578920298</v>
      </c>
      <c r="D6526">
        <v>18.100000000000001</v>
      </c>
      <c r="F6526" s="3"/>
      <c r="G6526" s="3"/>
      <c r="H6526" s="3"/>
    </row>
    <row r="6527" spans="1:8" x14ac:dyDescent="0.25">
      <c r="A6527" s="3">
        <v>43737.875</v>
      </c>
      <c r="B6527">
        <v>17.3</v>
      </c>
      <c r="C6527">
        <v>17.8310741650225</v>
      </c>
      <c r="D6527">
        <v>18.7</v>
      </c>
      <c r="F6527" s="3"/>
      <c r="G6527" s="3"/>
      <c r="H6527" s="3"/>
    </row>
    <row r="6528" spans="1:8" x14ac:dyDescent="0.25">
      <c r="A6528" s="3">
        <v>43737.916666666664</v>
      </c>
      <c r="B6528">
        <v>18.100000000000001</v>
      </c>
      <c r="C6528">
        <v>17.920625346259801</v>
      </c>
      <c r="D6528">
        <v>18.5</v>
      </c>
      <c r="F6528" s="3"/>
      <c r="G6528" s="3"/>
      <c r="H6528" s="3"/>
    </row>
    <row r="6529" spans="1:8" x14ac:dyDescent="0.25">
      <c r="A6529" s="3">
        <v>43737.958333333336</v>
      </c>
      <c r="B6529">
        <v>17.899999999999999</v>
      </c>
      <c r="C6529">
        <v>17.8365789454501</v>
      </c>
      <c r="D6529">
        <v>19.899999999999999</v>
      </c>
      <c r="F6529" s="3"/>
      <c r="G6529" s="3"/>
      <c r="H6529" s="3"/>
    </row>
    <row r="6530" spans="1:8" x14ac:dyDescent="0.25">
      <c r="A6530" s="3">
        <v>43738</v>
      </c>
      <c r="B6530">
        <v>16.8</v>
      </c>
      <c r="C6530">
        <v>17.126466234064701</v>
      </c>
      <c r="D6530">
        <v>19.2</v>
      </c>
      <c r="F6530" s="3"/>
      <c r="G6530" s="3"/>
      <c r="H6530" s="3"/>
    </row>
    <row r="6531" spans="1:8" x14ac:dyDescent="0.25">
      <c r="A6531" s="3">
        <v>43738.041666666664</v>
      </c>
      <c r="B6531">
        <v>17.2</v>
      </c>
      <c r="C6531">
        <v>16.976259546578699</v>
      </c>
      <c r="D6531">
        <v>18.5</v>
      </c>
      <c r="F6531" s="3"/>
      <c r="G6531" s="3"/>
      <c r="H6531" s="3"/>
    </row>
    <row r="6532" spans="1:8" x14ac:dyDescent="0.25">
      <c r="A6532" s="3">
        <v>43738.083333333336</v>
      </c>
      <c r="B6532">
        <v>16.3</v>
      </c>
      <c r="C6532">
        <v>16.557624454615102</v>
      </c>
      <c r="D6532">
        <v>17.3</v>
      </c>
      <c r="F6532" s="3"/>
      <c r="G6532" s="3"/>
      <c r="H6532" s="3"/>
    </row>
    <row r="6533" spans="1:8" x14ac:dyDescent="0.25">
      <c r="A6533" s="3">
        <v>43738.125</v>
      </c>
      <c r="B6533">
        <v>15.8</v>
      </c>
      <c r="C6533">
        <v>15.7877982735153</v>
      </c>
      <c r="D6533">
        <v>16.3</v>
      </c>
      <c r="F6533" s="3"/>
      <c r="G6533" s="3"/>
      <c r="H6533" s="3"/>
    </row>
    <row r="6534" spans="1:8" x14ac:dyDescent="0.25">
      <c r="A6534" s="3">
        <v>43738.166666666664</v>
      </c>
      <c r="B6534">
        <v>15.4</v>
      </c>
      <c r="C6534">
        <v>15.4809844985806</v>
      </c>
      <c r="D6534">
        <v>15.7</v>
      </c>
      <c r="F6534" s="3"/>
      <c r="G6534" s="3"/>
      <c r="H6534" s="3"/>
    </row>
    <row r="6535" spans="1:8" x14ac:dyDescent="0.25">
      <c r="A6535" s="3">
        <v>43738.208333333336</v>
      </c>
      <c r="B6535">
        <v>14.8</v>
      </c>
      <c r="C6535">
        <v>15.008557485091</v>
      </c>
      <c r="D6535">
        <v>15.1</v>
      </c>
      <c r="F6535" s="3"/>
      <c r="G6535" s="3"/>
      <c r="H6535" s="3"/>
    </row>
    <row r="6536" spans="1:8" x14ac:dyDescent="0.25">
      <c r="A6536" s="3">
        <v>43738.25</v>
      </c>
      <c r="B6536">
        <v>14.5</v>
      </c>
      <c r="C6536">
        <v>14.1662266093258</v>
      </c>
      <c r="D6536">
        <v>14.8</v>
      </c>
      <c r="F6536" s="3"/>
      <c r="G6536" s="3"/>
      <c r="H6536" s="3"/>
    </row>
    <row r="6537" spans="1:8" x14ac:dyDescent="0.25">
      <c r="A6537" s="3">
        <v>43738.291666666664</v>
      </c>
      <c r="B6537">
        <v>17.899999999999999</v>
      </c>
      <c r="C6537">
        <v>15.6749431654122</v>
      </c>
      <c r="D6537">
        <v>16.7</v>
      </c>
      <c r="F6537" s="3"/>
      <c r="G6537" s="3"/>
      <c r="H6537" s="3"/>
    </row>
    <row r="6538" spans="1:8" x14ac:dyDescent="0.25">
      <c r="A6538" s="3">
        <v>43738.333333333336</v>
      </c>
      <c r="B6538">
        <v>19.600000000000001</v>
      </c>
      <c r="C6538">
        <v>19.305568195618498</v>
      </c>
      <c r="D6538">
        <v>18.600000000000001</v>
      </c>
      <c r="F6538" s="3"/>
      <c r="G6538" s="3"/>
      <c r="H6538" s="3"/>
    </row>
    <row r="6539" spans="1:8" x14ac:dyDescent="0.25">
      <c r="A6539" s="3">
        <v>43738.375</v>
      </c>
      <c r="B6539">
        <v>21.3</v>
      </c>
      <c r="C6539">
        <v>21.291603262343099</v>
      </c>
      <c r="D6539">
        <v>20.6</v>
      </c>
      <c r="F6539" s="3"/>
      <c r="G6539" s="3"/>
      <c r="H6539" s="3"/>
    </row>
    <row r="6540" spans="1:8" x14ac:dyDescent="0.25">
      <c r="A6540" s="3">
        <v>43738.416666666664</v>
      </c>
      <c r="B6540">
        <v>23.1</v>
      </c>
      <c r="C6540">
        <v>22.9678791815486</v>
      </c>
      <c r="D6540">
        <v>22</v>
      </c>
      <c r="F6540" s="3"/>
      <c r="G6540" s="3"/>
      <c r="H6540" s="3"/>
    </row>
    <row r="6541" spans="1:8" x14ac:dyDescent="0.25">
      <c r="A6541" s="3">
        <v>43738.458333333336</v>
      </c>
      <c r="B6541">
        <v>24.4</v>
      </c>
      <c r="C6541">
        <v>24.7321329947268</v>
      </c>
      <c r="D6541">
        <v>23.4</v>
      </c>
      <c r="F6541" s="3"/>
      <c r="G6541" s="3"/>
      <c r="H6541" s="3"/>
    </row>
    <row r="6542" spans="1:8" x14ac:dyDescent="0.25">
      <c r="A6542" s="3">
        <v>43738.5</v>
      </c>
      <c r="B6542">
        <v>25.7</v>
      </c>
      <c r="C6542">
        <v>26.133508238847199</v>
      </c>
      <c r="D6542">
        <v>24.8</v>
      </c>
      <c r="F6542" s="3"/>
      <c r="G6542" s="3"/>
      <c r="H6542" s="3"/>
    </row>
    <row r="6543" spans="1:8" x14ac:dyDescent="0.25">
      <c r="A6543" s="3">
        <v>43738.541666666664</v>
      </c>
      <c r="B6543">
        <v>26.4</v>
      </c>
      <c r="C6543">
        <v>26.882575073101801</v>
      </c>
      <c r="D6543">
        <v>25.2</v>
      </c>
      <c r="F6543" s="3"/>
      <c r="G6543" s="3"/>
      <c r="H6543" s="3"/>
    </row>
    <row r="6544" spans="1:8" x14ac:dyDescent="0.25">
      <c r="A6544" s="3">
        <v>43738.583333333336</v>
      </c>
      <c r="B6544">
        <v>26.6</v>
      </c>
      <c r="C6544">
        <v>27.024912505085599</v>
      </c>
      <c r="D6544">
        <v>25</v>
      </c>
      <c r="F6544" s="3"/>
      <c r="G6544" s="3"/>
      <c r="H6544" s="3"/>
    </row>
    <row r="6545" spans="1:8" x14ac:dyDescent="0.25">
      <c r="A6545" s="3">
        <v>43738.625</v>
      </c>
      <c r="B6545">
        <v>25.7</v>
      </c>
      <c r="C6545">
        <v>26.091803748182201</v>
      </c>
      <c r="D6545">
        <v>24.9</v>
      </c>
      <c r="F6545" s="3"/>
      <c r="G6545" s="3"/>
      <c r="H6545" s="3"/>
    </row>
    <row r="6546" spans="1:8" x14ac:dyDescent="0.25">
      <c r="A6546" s="3">
        <v>43738.666666666664</v>
      </c>
      <c r="B6546">
        <v>24.4</v>
      </c>
      <c r="C6546">
        <v>24.7663906796279</v>
      </c>
      <c r="D6546">
        <v>24.5</v>
      </c>
      <c r="F6546" s="3"/>
      <c r="G6546" s="3"/>
      <c r="H6546" s="3"/>
    </row>
    <row r="6547" spans="1:8" x14ac:dyDescent="0.25">
      <c r="A6547" s="3">
        <v>43738.708333333336</v>
      </c>
      <c r="B6547">
        <v>22.7</v>
      </c>
      <c r="C6547">
        <v>23.086386523497399</v>
      </c>
      <c r="D6547">
        <v>22.9</v>
      </c>
      <c r="F6547" s="3"/>
      <c r="G6547" s="3"/>
      <c r="H6547" s="3"/>
    </row>
    <row r="6548" spans="1:8" x14ac:dyDescent="0.25">
      <c r="A6548" s="3">
        <v>43738.75</v>
      </c>
      <c r="B6548">
        <v>21.1</v>
      </c>
      <c r="C6548">
        <v>21.9141457641825</v>
      </c>
      <c r="D6548">
        <v>20.399999999999999</v>
      </c>
      <c r="F6548" s="3"/>
      <c r="G6548" s="3"/>
      <c r="H6548" s="3"/>
    </row>
    <row r="6549" spans="1:8" x14ac:dyDescent="0.25">
      <c r="A6549" s="3">
        <v>43738.791666666664</v>
      </c>
      <c r="B6549">
        <v>20.100000000000001</v>
      </c>
      <c r="C6549">
        <v>20.773071538463999</v>
      </c>
      <c r="D6549">
        <v>19.7</v>
      </c>
      <c r="F6549" s="3"/>
      <c r="G6549" s="3"/>
      <c r="H6549" s="3"/>
    </row>
    <row r="6550" spans="1:8" x14ac:dyDescent="0.25">
      <c r="A6550" s="3">
        <v>43738.833333333336</v>
      </c>
      <c r="B6550">
        <v>19.8</v>
      </c>
      <c r="C6550">
        <v>19.994627673134399</v>
      </c>
      <c r="D6550">
        <v>19.600000000000001</v>
      </c>
      <c r="F6550" s="3"/>
      <c r="G6550" s="3"/>
      <c r="H6550" s="3"/>
    </row>
    <row r="6551" spans="1:8" x14ac:dyDescent="0.25">
      <c r="A6551" s="3">
        <v>43738.875</v>
      </c>
      <c r="B6551">
        <v>19.7</v>
      </c>
      <c r="C6551">
        <v>19.781558811773301</v>
      </c>
      <c r="D6551">
        <v>19.399999999999999</v>
      </c>
      <c r="F6551" s="3"/>
      <c r="G6551" s="3"/>
      <c r="H6551" s="3"/>
    </row>
    <row r="6552" spans="1:8" x14ac:dyDescent="0.25">
      <c r="A6552" s="3">
        <v>43738.916666666664</v>
      </c>
      <c r="B6552">
        <v>19.100000000000001</v>
      </c>
      <c r="C6552">
        <v>19.664560094663099</v>
      </c>
      <c r="D6552">
        <v>19.100000000000001</v>
      </c>
      <c r="F6552" s="3"/>
      <c r="G6552" s="3"/>
      <c r="H6552" s="3"/>
    </row>
    <row r="6553" spans="1:8" x14ac:dyDescent="0.25">
      <c r="A6553" s="3">
        <v>43738.958333333336</v>
      </c>
      <c r="B6553">
        <v>18.7</v>
      </c>
      <c r="C6553">
        <v>19.0239092337488</v>
      </c>
      <c r="D6553">
        <v>19.399999999999999</v>
      </c>
      <c r="F6553" s="3"/>
      <c r="G6553" s="3"/>
      <c r="H6553" s="3"/>
    </row>
    <row r="6554" spans="1:8" x14ac:dyDescent="0.25">
      <c r="A6554" s="3">
        <v>43739</v>
      </c>
      <c r="B6554">
        <v>18.7</v>
      </c>
      <c r="C6554">
        <v>18.659701370883599</v>
      </c>
      <c r="D6554">
        <v>19.2</v>
      </c>
      <c r="F6554" s="3"/>
      <c r="G6554" s="3"/>
      <c r="H6554" s="3"/>
    </row>
    <row r="6555" spans="1:8" x14ac:dyDescent="0.25">
      <c r="A6555" s="3">
        <v>43739.041666666664</v>
      </c>
      <c r="B6555">
        <v>18.899999999999999</v>
      </c>
      <c r="C6555">
        <v>18.7353958818804</v>
      </c>
      <c r="D6555">
        <v>19.5</v>
      </c>
      <c r="F6555" s="3"/>
      <c r="G6555" s="3"/>
      <c r="H6555" s="3"/>
    </row>
    <row r="6556" spans="1:8" x14ac:dyDescent="0.25">
      <c r="A6556" s="3">
        <v>43739.083333333336</v>
      </c>
      <c r="B6556">
        <v>19.100000000000001</v>
      </c>
      <c r="C6556">
        <v>18.882361035910002</v>
      </c>
      <c r="D6556">
        <v>19.399999999999999</v>
      </c>
      <c r="F6556" s="3"/>
      <c r="G6556" s="3"/>
      <c r="H6556" s="3"/>
    </row>
    <row r="6557" spans="1:8" x14ac:dyDescent="0.25">
      <c r="A6557" s="3">
        <v>43739.125</v>
      </c>
      <c r="B6557">
        <v>18.8</v>
      </c>
      <c r="C6557">
        <v>18.728930346399601</v>
      </c>
      <c r="D6557">
        <v>19.5</v>
      </c>
      <c r="F6557" s="3"/>
      <c r="G6557" s="3"/>
      <c r="H6557" s="3"/>
    </row>
    <row r="6558" spans="1:8" x14ac:dyDescent="0.25">
      <c r="A6558" s="3">
        <v>43739.166666666664</v>
      </c>
      <c r="B6558">
        <v>18.8</v>
      </c>
      <c r="C6558">
        <v>18.639695037794201</v>
      </c>
      <c r="D6558">
        <v>19.3</v>
      </c>
      <c r="F6558" s="3"/>
      <c r="G6558" s="3"/>
      <c r="H6558" s="3"/>
    </row>
    <row r="6559" spans="1:8" x14ac:dyDescent="0.25">
      <c r="A6559" s="3">
        <v>43739.208333333336</v>
      </c>
      <c r="B6559">
        <v>18.8</v>
      </c>
      <c r="C6559">
        <v>18.592927172212899</v>
      </c>
      <c r="D6559">
        <v>19.2</v>
      </c>
      <c r="F6559" s="3"/>
      <c r="G6559" s="3"/>
      <c r="H6559" s="3"/>
    </row>
    <row r="6560" spans="1:8" x14ac:dyDescent="0.25">
      <c r="A6560" s="3">
        <v>43739.25</v>
      </c>
      <c r="B6560">
        <v>18.899999999999999</v>
      </c>
      <c r="C6560">
        <v>18.181688761492399</v>
      </c>
      <c r="D6560">
        <v>19.100000000000001</v>
      </c>
      <c r="F6560" s="3"/>
      <c r="G6560" s="3"/>
      <c r="H6560" s="3"/>
    </row>
    <row r="6561" spans="1:8" x14ac:dyDescent="0.25">
      <c r="A6561" s="3">
        <v>43739.291666666664</v>
      </c>
      <c r="B6561">
        <v>19.399999999999999</v>
      </c>
      <c r="C6561">
        <v>18.5374235768003</v>
      </c>
      <c r="D6561">
        <v>19.399999999999999</v>
      </c>
      <c r="F6561" s="3"/>
      <c r="G6561" s="3"/>
      <c r="H6561" s="3"/>
    </row>
    <row r="6562" spans="1:8" x14ac:dyDescent="0.25">
      <c r="A6562" s="3">
        <v>43739.333333333336</v>
      </c>
      <c r="B6562">
        <v>20.8</v>
      </c>
      <c r="C6562">
        <v>19.900723260827</v>
      </c>
      <c r="D6562">
        <v>20.100000000000001</v>
      </c>
      <c r="F6562" s="3"/>
      <c r="G6562" s="3"/>
      <c r="H6562" s="3"/>
    </row>
    <row r="6563" spans="1:8" x14ac:dyDescent="0.25">
      <c r="A6563" s="3">
        <v>43739.375</v>
      </c>
      <c r="B6563">
        <v>22.5</v>
      </c>
      <c r="C6563">
        <v>22.068991077828802</v>
      </c>
      <c r="D6563">
        <v>21.5</v>
      </c>
      <c r="F6563" s="3"/>
      <c r="G6563" s="3"/>
      <c r="H6563" s="3"/>
    </row>
    <row r="6564" spans="1:8" x14ac:dyDescent="0.25">
      <c r="A6564" s="3">
        <v>43739.416666666664</v>
      </c>
      <c r="B6564">
        <v>23.2</v>
      </c>
      <c r="C6564">
        <v>23.281591268233601</v>
      </c>
      <c r="D6564">
        <v>23.2</v>
      </c>
      <c r="F6564" s="3"/>
      <c r="G6564" s="3"/>
      <c r="H6564" s="3"/>
    </row>
    <row r="6565" spans="1:8" x14ac:dyDescent="0.25">
      <c r="A6565" s="3">
        <v>43739.458333333336</v>
      </c>
      <c r="B6565">
        <v>24.3</v>
      </c>
      <c r="C6565">
        <v>24.532177588418602</v>
      </c>
      <c r="D6565">
        <v>23.8</v>
      </c>
      <c r="F6565" s="3"/>
      <c r="G6565" s="3"/>
      <c r="H6565" s="3"/>
    </row>
    <row r="6566" spans="1:8" x14ac:dyDescent="0.25">
      <c r="A6566" s="3">
        <v>43739.5</v>
      </c>
      <c r="B6566">
        <v>24.5</v>
      </c>
      <c r="C6566">
        <v>24.8404236250508</v>
      </c>
      <c r="D6566">
        <v>24.4</v>
      </c>
      <c r="F6566" s="3"/>
      <c r="G6566" s="3"/>
      <c r="H6566" s="3"/>
    </row>
    <row r="6567" spans="1:8" x14ac:dyDescent="0.25">
      <c r="A6567" s="3">
        <v>43739.541666666664</v>
      </c>
      <c r="B6567">
        <v>25</v>
      </c>
      <c r="C6567">
        <v>25.1532596089347</v>
      </c>
      <c r="D6567">
        <v>25</v>
      </c>
      <c r="F6567" s="3"/>
      <c r="G6567" s="3"/>
      <c r="H6567" s="3"/>
    </row>
    <row r="6568" spans="1:8" x14ac:dyDescent="0.25">
      <c r="A6568" s="3">
        <v>43739.583333333336</v>
      </c>
      <c r="B6568">
        <v>25.3</v>
      </c>
      <c r="C6568">
        <v>25.521297171253799</v>
      </c>
      <c r="D6568">
        <v>25.7</v>
      </c>
      <c r="F6568" s="3"/>
      <c r="G6568" s="3"/>
      <c r="H6568" s="3"/>
    </row>
    <row r="6569" spans="1:8" x14ac:dyDescent="0.25">
      <c r="A6569" s="3">
        <v>43739.625</v>
      </c>
      <c r="B6569">
        <v>25</v>
      </c>
      <c r="C6569">
        <v>25.334132884038201</v>
      </c>
      <c r="D6569">
        <v>24.7</v>
      </c>
      <c r="F6569" s="3"/>
      <c r="G6569" s="3"/>
      <c r="H6569" s="3"/>
    </row>
    <row r="6570" spans="1:8" x14ac:dyDescent="0.25">
      <c r="A6570" s="3">
        <v>43739.666666666664</v>
      </c>
      <c r="B6570">
        <v>23.4</v>
      </c>
      <c r="C6570">
        <v>23.7871263682249</v>
      </c>
      <c r="D6570">
        <v>23.6</v>
      </c>
      <c r="F6570" s="3"/>
      <c r="G6570" s="3"/>
      <c r="H6570" s="3"/>
    </row>
    <row r="6571" spans="1:8" x14ac:dyDescent="0.25">
      <c r="A6571" s="3">
        <v>43739.708333333336</v>
      </c>
      <c r="B6571">
        <v>21.9</v>
      </c>
      <c r="C6571">
        <v>22.1792902775769</v>
      </c>
      <c r="D6571">
        <v>22.1</v>
      </c>
      <c r="F6571" s="3"/>
      <c r="G6571" s="3"/>
      <c r="H6571" s="3"/>
    </row>
    <row r="6572" spans="1:8" x14ac:dyDescent="0.25">
      <c r="A6572" s="3">
        <v>43739.75</v>
      </c>
      <c r="B6572">
        <v>21.7</v>
      </c>
      <c r="C6572">
        <v>21.966943629022602</v>
      </c>
      <c r="D6572">
        <v>21.5</v>
      </c>
      <c r="F6572" s="3"/>
      <c r="G6572" s="3"/>
      <c r="H6572" s="3"/>
    </row>
    <row r="6573" spans="1:8" x14ac:dyDescent="0.25">
      <c r="A6573" s="3">
        <v>43739.791666666664</v>
      </c>
      <c r="B6573">
        <v>20.8</v>
      </c>
      <c r="C6573">
        <v>21.510582001178999</v>
      </c>
      <c r="D6573">
        <v>21.3</v>
      </c>
      <c r="F6573" s="3"/>
      <c r="G6573" s="3"/>
      <c r="H6573" s="3"/>
    </row>
    <row r="6574" spans="1:8" x14ac:dyDescent="0.25">
      <c r="A6574" s="3">
        <v>43739.833333333336</v>
      </c>
      <c r="B6574">
        <v>19.399999999999999</v>
      </c>
      <c r="C6574">
        <v>19.8994439513027</v>
      </c>
      <c r="D6574">
        <v>20.6</v>
      </c>
      <c r="F6574" s="3"/>
      <c r="G6574" s="3"/>
      <c r="H6574" s="3"/>
    </row>
    <row r="6575" spans="1:8" x14ac:dyDescent="0.25">
      <c r="A6575" s="3">
        <v>43739.875</v>
      </c>
      <c r="B6575">
        <v>18.2</v>
      </c>
      <c r="C6575">
        <v>19.255783424527198</v>
      </c>
      <c r="D6575">
        <v>19.600000000000001</v>
      </c>
      <c r="F6575" s="3"/>
      <c r="G6575" s="3"/>
      <c r="H6575" s="3"/>
    </row>
    <row r="6576" spans="1:8" x14ac:dyDescent="0.25">
      <c r="A6576" s="3">
        <v>43739.916666666664</v>
      </c>
      <c r="B6576">
        <v>17.600000000000001</v>
      </c>
      <c r="C6576">
        <v>18.405725509599701</v>
      </c>
      <c r="D6576">
        <v>18.899999999999999</v>
      </c>
      <c r="F6576" s="3"/>
      <c r="G6576" s="3"/>
      <c r="H6576" s="3"/>
    </row>
    <row r="6577" spans="1:8" x14ac:dyDescent="0.25">
      <c r="A6577" s="3">
        <v>43739.958333333336</v>
      </c>
      <c r="B6577">
        <v>17.7</v>
      </c>
      <c r="C6577">
        <v>17.672715632144602</v>
      </c>
      <c r="D6577">
        <v>18</v>
      </c>
      <c r="F6577" s="3"/>
      <c r="G6577" s="3"/>
      <c r="H6577" s="3"/>
    </row>
    <row r="6578" spans="1:8" x14ac:dyDescent="0.25">
      <c r="A6578" s="3">
        <v>43740</v>
      </c>
      <c r="B6578">
        <v>17.7</v>
      </c>
      <c r="C6578">
        <v>17.6527223751002</v>
      </c>
      <c r="D6578">
        <v>18.100000000000001</v>
      </c>
      <c r="F6578" s="3"/>
      <c r="G6578" s="3"/>
      <c r="H6578" s="3"/>
    </row>
    <row r="6579" spans="1:8" x14ac:dyDescent="0.25">
      <c r="A6579" s="3">
        <v>43740.041666666664</v>
      </c>
      <c r="B6579">
        <v>17.600000000000001</v>
      </c>
      <c r="C6579">
        <v>17.562095182060499</v>
      </c>
      <c r="D6579">
        <v>18</v>
      </c>
      <c r="F6579" s="3"/>
      <c r="G6579" s="3"/>
      <c r="H6579" s="3"/>
    </row>
    <row r="6580" spans="1:8" x14ac:dyDescent="0.25">
      <c r="A6580" s="3">
        <v>43740.083333333336</v>
      </c>
      <c r="B6580">
        <v>16.600000000000001</v>
      </c>
      <c r="C6580">
        <v>16.890702291688001</v>
      </c>
      <c r="D6580">
        <v>17.600000000000001</v>
      </c>
      <c r="F6580" s="3"/>
      <c r="G6580" s="3"/>
      <c r="H6580" s="3"/>
    </row>
    <row r="6581" spans="1:8" x14ac:dyDescent="0.25">
      <c r="A6581" s="3">
        <v>43740.125</v>
      </c>
      <c r="B6581">
        <v>16.7</v>
      </c>
      <c r="C6581">
        <v>16.622490451578901</v>
      </c>
      <c r="D6581">
        <v>18</v>
      </c>
      <c r="F6581" s="3"/>
      <c r="G6581" s="3"/>
      <c r="H6581" s="3"/>
    </row>
    <row r="6582" spans="1:8" x14ac:dyDescent="0.25">
      <c r="A6582" s="3">
        <v>43740.166666666664</v>
      </c>
      <c r="B6582">
        <v>16.399999999999999</v>
      </c>
      <c r="C6582">
        <v>16.381006226590799</v>
      </c>
      <c r="D6582">
        <v>17.7</v>
      </c>
      <c r="F6582" s="3"/>
      <c r="G6582" s="3"/>
      <c r="H6582" s="3"/>
    </row>
    <row r="6583" spans="1:8" x14ac:dyDescent="0.25">
      <c r="A6583" s="3">
        <v>43740.208333333336</v>
      </c>
      <c r="B6583">
        <v>16</v>
      </c>
      <c r="C6583">
        <v>16.026052416666101</v>
      </c>
      <c r="D6583">
        <v>17.5</v>
      </c>
      <c r="F6583" s="3"/>
      <c r="G6583" s="3"/>
      <c r="H6583" s="3"/>
    </row>
    <row r="6584" spans="1:8" x14ac:dyDescent="0.25">
      <c r="A6584" s="3">
        <v>43740.25</v>
      </c>
      <c r="B6584">
        <v>16.399999999999999</v>
      </c>
      <c r="C6584">
        <v>15.659164971632601</v>
      </c>
      <c r="D6584">
        <v>17.8</v>
      </c>
      <c r="F6584" s="3"/>
      <c r="G6584" s="3"/>
      <c r="H6584" s="3"/>
    </row>
    <row r="6585" spans="1:8" x14ac:dyDescent="0.25">
      <c r="A6585" s="3">
        <v>43740.291666666664</v>
      </c>
      <c r="B6585">
        <v>16.7</v>
      </c>
      <c r="C6585">
        <v>15.9013076978953</v>
      </c>
      <c r="D6585">
        <v>18.2</v>
      </c>
      <c r="F6585" s="3"/>
      <c r="G6585" s="3"/>
      <c r="H6585" s="3"/>
    </row>
    <row r="6586" spans="1:8" x14ac:dyDescent="0.25">
      <c r="A6586" s="3">
        <v>43740.333333333336</v>
      </c>
      <c r="B6586">
        <v>17.600000000000001</v>
      </c>
      <c r="C6586">
        <v>16.747045384312401</v>
      </c>
      <c r="D6586">
        <v>18.7</v>
      </c>
      <c r="F6586" s="3"/>
      <c r="G6586" s="3"/>
      <c r="H6586" s="3"/>
    </row>
    <row r="6587" spans="1:8" x14ac:dyDescent="0.25">
      <c r="A6587" s="3">
        <v>43740.375</v>
      </c>
      <c r="B6587">
        <v>18.7</v>
      </c>
      <c r="C6587">
        <v>17.864283745828601</v>
      </c>
      <c r="D6587">
        <v>19.100000000000001</v>
      </c>
      <c r="F6587" s="3"/>
      <c r="G6587" s="3"/>
      <c r="H6587" s="3"/>
    </row>
    <row r="6588" spans="1:8" x14ac:dyDescent="0.25">
      <c r="A6588" s="3">
        <v>43740.416666666664</v>
      </c>
      <c r="B6588">
        <v>18.7</v>
      </c>
      <c r="C6588">
        <v>18.1723647402012</v>
      </c>
      <c r="D6588">
        <v>18.7</v>
      </c>
      <c r="F6588" s="3"/>
      <c r="G6588" s="3"/>
      <c r="H6588" s="3"/>
    </row>
    <row r="6589" spans="1:8" x14ac:dyDescent="0.25">
      <c r="A6589" s="3">
        <v>43740.458333333336</v>
      </c>
      <c r="B6589">
        <v>18.7</v>
      </c>
      <c r="C6589">
        <v>18.071859062860302</v>
      </c>
      <c r="D6589">
        <v>18.8</v>
      </c>
      <c r="F6589" s="3"/>
      <c r="G6589" s="3"/>
      <c r="H6589" s="3"/>
    </row>
    <row r="6590" spans="1:8" x14ac:dyDescent="0.25">
      <c r="A6590" s="3">
        <v>43740.5</v>
      </c>
      <c r="B6590">
        <v>19.100000000000001</v>
      </c>
      <c r="C6590">
        <v>18.512089545170401</v>
      </c>
      <c r="D6590">
        <v>19.2</v>
      </c>
      <c r="F6590" s="3"/>
      <c r="G6590" s="3"/>
      <c r="H6590" s="3"/>
    </row>
    <row r="6591" spans="1:8" x14ac:dyDescent="0.25">
      <c r="A6591" s="3">
        <v>43740.541666666664</v>
      </c>
      <c r="B6591">
        <v>20.3</v>
      </c>
      <c r="C6591">
        <v>19.645205722686899</v>
      </c>
      <c r="D6591">
        <v>20.100000000000001</v>
      </c>
      <c r="F6591" s="3"/>
      <c r="G6591" s="3"/>
      <c r="H6591" s="3"/>
    </row>
    <row r="6592" spans="1:8" x14ac:dyDescent="0.25">
      <c r="A6592" s="3">
        <v>43740.583333333336</v>
      </c>
      <c r="B6592">
        <v>21.5</v>
      </c>
      <c r="C6592">
        <v>21.081166631308601</v>
      </c>
      <c r="D6592">
        <v>21.1</v>
      </c>
      <c r="F6592" s="3"/>
      <c r="G6592" s="3"/>
      <c r="H6592" s="3"/>
    </row>
    <row r="6593" spans="1:8" x14ac:dyDescent="0.25">
      <c r="A6593" s="3">
        <v>43740.625</v>
      </c>
      <c r="B6593">
        <v>22.1</v>
      </c>
      <c r="C6593">
        <v>21.857161741820601</v>
      </c>
      <c r="D6593">
        <v>21.1</v>
      </c>
      <c r="F6593" s="3"/>
      <c r="G6593" s="3"/>
      <c r="H6593" s="3"/>
    </row>
    <row r="6594" spans="1:8" x14ac:dyDescent="0.25">
      <c r="A6594" s="3">
        <v>43740.666666666664</v>
      </c>
      <c r="B6594">
        <v>21.9</v>
      </c>
      <c r="C6594">
        <v>21.537889461667699</v>
      </c>
      <c r="D6594">
        <v>21.4</v>
      </c>
      <c r="F6594" s="3"/>
      <c r="G6594" s="3"/>
      <c r="H6594" s="3"/>
    </row>
    <row r="6595" spans="1:8" x14ac:dyDescent="0.25">
      <c r="A6595" s="3">
        <v>43740.708333333336</v>
      </c>
      <c r="B6595">
        <v>20</v>
      </c>
      <c r="C6595">
        <v>19.864291966493699</v>
      </c>
      <c r="D6595">
        <v>20.2</v>
      </c>
      <c r="F6595" s="3"/>
      <c r="G6595" s="3"/>
      <c r="H6595" s="3"/>
    </row>
    <row r="6596" spans="1:8" x14ac:dyDescent="0.25">
      <c r="A6596" s="3">
        <v>43740.75</v>
      </c>
      <c r="B6596">
        <v>18.7</v>
      </c>
      <c r="C6596">
        <v>18.9749770672564</v>
      </c>
      <c r="D6596">
        <v>19</v>
      </c>
      <c r="F6596" s="3"/>
      <c r="G6596" s="3"/>
      <c r="H6596" s="3"/>
    </row>
    <row r="6597" spans="1:8" x14ac:dyDescent="0.25">
      <c r="A6597" s="3">
        <v>43740.791666666664</v>
      </c>
      <c r="B6597">
        <v>17.7</v>
      </c>
      <c r="C6597">
        <v>17.884585139483001</v>
      </c>
      <c r="D6597">
        <v>18.3</v>
      </c>
      <c r="F6597" s="3"/>
      <c r="G6597" s="3"/>
      <c r="H6597" s="3"/>
    </row>
    <row r="6598" spans="1:8" x14ac:dyDescent="0.25">
      <c r="A6598" s="3">
        <v>43740.833333333336</v>
      </c>
      <c r="B6598">
        <v>16.600000000000001</v>
      </c>
      <c r="C6598">
        <v>17.396308296653501</v>
      </c>
      <c r="D6598">
        <v>16.600000000000001</v>
      </c>
      <c r="F6598" s="3"/>
      <c r="G6598" s="3"/>
      <c r="H6598" s="3"/>
    </row>
    <row r="6599" spans="1:8" x14ac:dyDescent="0.25">
      <c r="A6599" s="3">
        <v>43740.875</v>
      </c>
      <c r="B6599">
        <v>15.4</v>
      </c>
      <c r="C6599">
        <v>16.485328920150799</v>
      </c>
      <c r="D6599">
        <v>15.4</v>
      </c>
      <c r="F6599" s="3"/>
      <c r="G6599" s="3"/>
      <c r="H6599" s="3"/>
    </row>
    <row r="6600" spans="1:8" x14ac:dyDescent="0.25">
      <c r="A6600" s="3">
        <v>43740.916666666664</v>
      </c>
      <c r="B6600">
        <v>15.1</v>
      </c>
      <c r="C6600">
        <v>15.325257943680899</v>
      </c>
      <c r="D6600">
        <v>15.6</v>
      </c>
      <c r="F6600" s="3"/>
      <c r="G6600" s="3"/>
      <c r="H6600" s="3"/>
    </row>
    <row r="6601" spans="1:8" x14ac:dyDescent="0.25">
      <c r="A6601" s="3">
        <v>43740.958333333336</v>
      </c>
      <c r="B6601">
        <v>14.4</v>
      </c>
      <c r="C6601">
        <v>14.614910080472599</v>
      </c>
      <c r="D6601">
        <v>15.8</v>
      </c>
      <c r="F6601" s="3"/>
      <c r="G6601" s="3"/>
      <c r="H6601" s="3"/>
    </row>
    <row r="6602" spans="1:8" x14ac:dyDescent="0.25">
      <c r="A6602" s="3">
        <v>43741</v>
      </c>
      <c r="B6602">
        <v>14.6</v>
      </c>
      <c r="C6602">
        <v>14.476939499818</v>
      </c>
      <c r="D6602">
        <v>15.8</v>
      </c>
      <c r="F6602" s="3"/>
      <c r="G6602" s="3"/>
      <c r="H6602" s="3"/>
    </row>
    <row r="6603" spans="1:8" x14ac:dyDescent="0.25">
      <c r="A6603" s="3">
        <v>43741.041666666664</v>
      </c>
      <c r="B6603">
        <v>15</v>
      </c>
      <c r="C6603">
        <v>14.7828854747625</v>
      </c>
      <c r="D6603">
        <v>16.100000000000001</v>
      </c>
      <c r="F6603" s="3"/>
      <c r="G6603" s="3"/>
      <c r="H6603" s="3"/>
    </row>
    <row r="6604" spans="1:8" x14ac:dyDescent="0.25">
      <c r="A6604" s="3">
        <v>43741.083333333336</v>
      </c>
      <c r="B6604">
        <v>15.2</v>
      </c>
      <c r="C6604">
        <v>14.975513481540499</v>
      </c>
      <c r="D6604">
        <v>14.7</v>
      </c>
      <c r="F6604" s="3"/>
      <c r="G6604" s="3"/>
      <c r="H6604" s="3"/>
    </row>
    <row r="6605" spans="1:8" x14ac:dyDescent="0.25">
      <c r="A6605" s="3">
        <v>43741.125</v>
      </c>
      <c r="B6605">
        <v>14.1</v>
      </c>
      <c r="C6605">
        <v>14.1998216499289</v>
      </c>
      <c r="D6605">
        <v>13.7</v>
      </c>
      <c r="F6605" s="3"/>
      <c r="G6605" s="3"/>
      <c r="H6605" s="3"/>
    </row>
    <row r="6606" spans="1:8" x14ac:dyDescent="0.25">
      <c r="A6606" s="3">
        <v>43741.166666666664</v>
      </c>
      <c r="B6606">
        <v>12.7</v>
      </c>
      <c r="C6606">
        <v>13.1368730522272</v>
      </c>
      <c r="D6606">
        <v>12.6</v>
      </c>
      <c r="F6606" s="3"/>
      <c r="G6606" s="3"/>
      <c r="H6606" s="3"/>
    </row>
    <row r="6607" spans="1:8" x14ac:dyDescent="0.25">
      <c r="A6607" s="3">
        <v>43741.208333333336</v>
      </c>
      <c r="B6607">
        <v>12.6</v>
      </c>
      <c r="C6607">
        <v>12.684760749647999</v>
      </c>
      <c r="D6607">
        <v>12.2</v>
      </c>
      <c r="F6607" s="3"/>
      <c r="G6607" s="3"/>
      <c r="H6607" s="3"/>
    </row>
    <row r="6608" spans="1:8" x14ac:dyDescent="0.25">
      <c r="A6608" s="3">
        <v>43741.25</v>
      </c>
      <c r="B6608">
        <v>12.5</v>
      </c>
      <c r="C6608">
        <v>12.625671057457</v>
      </c>
      <c r="D6608">
        <v>12.3</v>
      </c>
      <c r="F6608" s="3"/>
      <c r="G6608" s="3"/>
      <c r="H6608" s="3"/>
    </row>
    <row r="6609" spans="1:8" x14ac:dyDescent="0.25">
      <c r="A6609" s="3">
        <v>43741.291666666664</v>
      </c>
      <c r="B6609">
        <v>12.4</v>
      </c>
      <c r="C6609">
        <v>12.2470385904848</v>
      </c>
      <c r="D6609">
        <v>12.1</v>
      </c>
      <c r="F6609" s="3"/>
      <c r="G6609" s="3"/>
      <c r="H6609" s="3"/>
    </row>
    <row r="6610" spans="1:8" x14ac:dyDescent="0.25">
      <c r="A6610" s="3">
        <v>43741.333333333336</v>
      </c>
      <c r="B6610">
        <v>12.9</v>
      </c>
      <c r="C6610">
        <v>12.6567315758475</v>
      </c>
      <c r="D6610">
        <v>12.2</v>
      </c>
      <c r="F6610" s="3"/>
      <c r="G6610" s="3"/>
      <c r="H6610" s="3"/>
    </row>
    <row r="6611" spans="1:8" x14ac:dyDescent="0.25">
      <c r="A6611" s="3">
        <v>43741.375</v>
      </c>
      <c r="B6611">
        <v>13.6</v>
      </c>
      <c r="C6611">
        <v>13.398747903415099</v>
      </c>
      <c r="D6611">
        <v>13.1</v>
      </c>
      <c r="F6611" s="3"/>
      <c r="G6611" s="3"/>
      <c r="H6611" s="3"/>
    </row>
    <row r="6612" spans="1:8" x14ac:dyDescent="0.25">
      <c r="A6612" s="3">
        <v>43741.416666666664</v>
      </c>
      <c r="B6612">
        <v>15</v>
      </c>
      <c r="C6612">
        <v>14.8802069839172</v>
      </c>
      <c r="D6612">
        <v>14.8</v>
      </c>
      <c r="F6612" s="3"/>
      <c r="G6612" s="3"/>
      <c r="H6612" s="3"/>
    </row>
    <row r="6613" spans="1:8" x14ac:dyDescent="0.25">
      <c r="A6613" s="3">
        <v>43741.458333333336</v>
      </c>
      <c r="B6613">
        <v>16.7</v>
      </c>
      <c r="C6613">
        <v>16.786986306661898</v>
      </c>
      <c r="D6613">
        <v>16.100000000000001</v>
      </c>
      <c r="F6613" s="3"/>
      <c r="G6613" s="3"/>
      <c r="H6613" s="3"/>
    </row>
    <row r="6614" spans="1:8" x14ac:dyDescent="0.25">
      <c r="A6614" s="3">
        <v>43741.5</v>
      </c>
      <c r="B6614">
        <v>17.399999999999999</v>
      </c>
      <c r="C6614">
        <v>17.659504518374401</v>
      </c>
      <c r="D6614">
        <v>17.100000000000001</v>
      </c>
      <c r="F6614" s="3"/>
      <c r="G6614" s="3"/>
      <c r="H6614" s="3"/>
    </row>
    <row r="6615" spans="1:8" x14ac:dyDescent="0.25">
      <c r="A6615" s="3">
        <v>43741.541666666664</v>
      </c>
      <c r="B6615">
        <v>18.600000000000001</v>
      </c>
      <c r="C6615">
        <v>18.9870777901853</v>
      </c>
      <c r="D6615">
        <v>18</v>
      </c>
      <c r="F6615" s="3"/>
      <c r="G6615" s="3"/>
      <c r="H6615" s="3"/>
    </row>
    <row r="6616" spans="1:8" x14ac:dyDescent="0.25">
      <c r="A6616" s="3">
        <v>43741.583333333336</v>
      </c>
      <c r="B6616">
        <v>18.600000000000001</v>
      </c>
      <c r="C6616">
        <v>19.0153733129644</v>
      </c>
      <c r="D6616">
        <v>18.2</v>
      </c>
      <c r="F6616" s="3"/>
      <c r="G6616" s="3"/>
      <c r="H6616" s="3"/>
    </row>
    <row r="6617" spans="1:8" x14ac:dyDescent="0.25">
      <c r="A6617" s="3">
        <v>43741.625</v>
      </c>
      <c r="B6617">
        <v>18.5</v>
      </c>
      <c r="C6617">
        <v>18.825055436332999</v>
      </c>
      <c r="D6617">
        <v>18</v>
      </c>
      <c r="F6617" s="3"/>
      <c r="G6617" s="3"/>
      <c r="H6617" s="3"/>
    </row>
    <row r="6618" spans="1:8" x14ac:dyDescent="0.25">
      <c r="A6618" s="3">
        <v>43741.666666666664</v>
      </c>
      <c r="B6618">
        <v>18.100000000000001</v>
      </c>
      <c r="C6618">
        <v>18.373962769740299</v>
      </c>
      <c r="D6618">
        <v>17.399999999999999</v>
      </c>
      <c r="F6618" s="3"/>
      <c r="G6618" s="3"/>
      <c r="H6618" s="3"/>
    </row>
    <row r="6619" spans="1:8" x14ac:dyDescent="0.25">
      <c r="A6619" s="3">
        <v>43741.708333333336</v>
      </c>
      <c r="B6619">
        <v>16.399999999999999</v>
      </c>
      <c r="C6619">
        <v>16.7370702917014</v>
      </c>
      <c r="D6619">
        <v>15.7</v>
      </c>
      <c r="F6619" s="3"/>
      <c r="G6619" s="3"/>
      <c r="H6619" s="3"/>
    </row>
    <row r="6620" spans="1:8" x14ac:dyDescent="0.25">
      <c r="A6620" s="3">
        <v>43741.75</v>
      </c>
      <c r="B6620">
        <v>12.9</v>
      </c>
      <c r="C6620">
        <v>14.6624314690328</v>
      </c>
      <c r="D6620">
        <v>12.9</v>
      </c>
      <c r="F6620" s="3"/>
      <c r="G6620" s="3"/>
      <c r="H6620" s="3"/>
    </row>
    <row r="6621" spans="1:8" x14ac:dyDescent="0.25">
      <c r="A6621" s="3">
        <v>43741.791666666664</v>
      </c>
      <c r="B6621">
        <v>11.4</v>
      </c>
      <c r="C6621">
        <v>12.868082632673399</v>
      </c>
      <c r="D6621">
        <v>11.9</v>
      </c>
      <c r="F6621" s="3"/>
      <c r="G6621" s="3"/>
      <c r="H6621" s="3"/>
    </row>
    <row r="6622" spans="1:8" x14ac:dyDescent="0.25">
      <c r="A6622" s="3">
        <v>43741.833333333336</v>
      </c>
      <c r="B6622">
        <v>11</v>
      </c>
      <c r="C6622">
        <v>11.497713622767799</v>
      </c>
      <c r="D6622">
        <v>11.4</v>
      </c>
      <c r="F6622" s="3"/>
      <c r="G6622" s="3"/>
      <c r="H6622" s="3"/>
    </row>
    <row r="6623" spans="1:8" x14ac:dyDescent="0.25">
      <c r="A6623" s="3">
        <v>43741.875</v>
      </c>
      <c r="B6623">
        <v>10.1</v>
      </c>
      <c r="C6623">
        <v>10.3326738103381</v>
      </c>
      <c r="D6623">
        <v>11</v>
      </c>
      <c r="F6623" s="3"/>
      <c r="G6623" s="3"/>
      <c r="H6623" s="3"/>
    </row>
    <row r="6624" spans="1:8" x14ac:dyDescent="0.25">
      <c r="A6624" s="3">
        <v>43741.916666666664</v>
      </c>
      <c r="B6624">
        <v>9.5</v>
      </c>
      <c r="C6624">
        <v>9.6373023251432492</v>
      </c>
      <c r="D6624">
        <v>10.7</v>
      </c>
      <c r="F6624" s="3"/>
      <c r="G6624" s="3"/>
      <c r="H6624" s="3"/>
    </row>
    <row r="6625" spans="1:8" x14ac:dyDescent="0.25">
      <c r="A6625" s="3">
        <v>43741.958333333336</v>
      </c>
      <c r="B6625">
        <v>9.6</v>
      </c>
      <c r="C6625">
        <v>9.5647511316556102</v>
      </c>
      <c r="D6625">
        <v>10.5</v>
      </c>
      <c r="F6625" s="3"/>
      <c r="G6625" s="3"/>
      <c r="H6625" s="3"/>
    </row>
    <row r="6626" spans="1:8" x14ac:dyDescent="0.25">
      <c r="A6626" s="3">
        <v>43742</v>
      </c>
      <c r="B6626">
        <v>10</v>
      </c>
      <c r="C6626">
        <v>9.8860442058403901</v>
      </c>
      <c r="D6626">
        <v>10.6</v>
      </c>
      <c r="F6626" s="3"/>
      <c r="G6626" s="3"/>
      <c r="H6626" s="3"/>
    </row>
    <row r="6627" spans="1:8" x14ac:dyDescent="0.25">
      <c r="A6627" s="3">
        <v>43742.041666666664</v>
      </c>
      <c r="B6627">
        <v>9.6999999999999993</v>
      </c>
      <c r="C6627">
        <v>9.7029859473358897</v>
      </c>
      <c r="D6627">
        <v>10.3</v>
      </c>
      <c r="F6627" s="3"/>
      <c r="G6627" s="3"/>
      <c r="H6627" s="3"/>
    </row>
    <row r="6628" spans="1:8" x14ac:dyDescent="0.25">
      <c r="A6628" s="3">
        <v>43742.083333333336</v>
      </c>
      <c r="B6628">
        <v>9.5</v>
      </c>
      <c r="C6628">
        <v>9.4927139981321602</v>
      </c>
      <c r="D6628">
        <v>10.1</v>
      </c>
      <c r="F6628" s="3"/>
      <c r="G6628" s="3"/>
      <c r="H6628" s="3"/>
    </row>
    <row r="6629" spans="1:8" x14ac:dyDescent="0.25">
      <c r="A6629" s="3">
        <v>43742.125</v>
      </c>
      <c r="B6629">
        <v>9.4</v>
      </c>
      <c r="C6629">
        <v>9.3689447780349706</v>
      </c>
      <c r="D6629">
        <v>9.6999999999999993</v>
      </c>
      <c r="F6629" s="3"/>
      <c r="G6629" s="3"/>
      <c r="H6629" s="3"/>
    </row>
    <row r="6630" spans="1:8" x14ac:dyDescent="0.25">
      <c r="A6630" s="3">
        <v>43742.166666666664</v>
      </c>
      <c r="B6630">
        <v>9</v>
      </c>
      <c r="C6630">
        <v>8.9915047800338304</v>
      </c>
      <c r="D6630">
        <v>9.3000000000000007</v>
      </c>
      <c r="F6630" s="3"/>
      <c r="G6630" s="3"/>
      <c r="H6630" s="3"/>
    </row>
    <row r="6631" spans="1:8" x14ac:dyDescent="0.25">
      <c r="A6631" s="3">
        <v>43742.208333333336</v>
      </c>
      <c r="B6631">
        <v>8.1</v>
      </c>
      <c r="C6631">
        <v>8.1840889650133501</v>
      </c>
      <c r="D6631">
        <v>9</v>
      </c>
      <c r="F6631" s="3"/>
      <c r="G6631" s="3"/>
      <c r="H6631" s="3"/>
    </row>
    <row r="6632" spans="1:8" x14ac:dyDescent="0.25">
      <c r="A6632" s="3">
        <v>43742.25</v>
      </c>
      <c r="B6632">
        <v>8.9</v>
      </c>
      <c r="C6632">
        <v>8.1217737164761807</v>
      </c>
      <c r="D6632">
        <v>9.5</v>
      </c>
      <c r="F6632" s="3"/>
      <c r="G6632" s="3"/>
      <c r="H6632" s="3"/>
    </row>
    <row r="6633" spans="1:8" x14ac:dyDescent="0.25">
      <c r="A6633" s="3">
        <v>43742.291666666664</v>
      </c>
      <c r="B6633">
        <v>11.1</v>
      </c>
      <c r="C6633">
        <v>9.8701423966907598</v>
      </c>
      <c r="D6633">
        <v>10.9</v>
      </c>
      <c r="F6633" s="3"/>
      <c r="G6633" s="3"/>
      <c r="H6633" s="3"/>
    </row>
    <row r="6634" spans="1:8" x14ac:dyDescent="0.25">
      <c r="A6634" s="3">
        <v>43742.333333333336</v>
      </c>
      <c r="B6634">
        <v>11.6</v>
      </c>
      <c r="C6634">
        <v>11.012891102984</v>
      </c>
      <c r="D6634">
        <v>11.7</v>
      </c>
      <c r="F6634" s="3"/>
      <c r="G6634" s="3"/>
      <c r="H6634" s="3"/>
    </row>
    <row r="6635" spans="1:8" x14ac:dyDescent="0.25">
      <c r="A6635" s="3">
        <v>43742.375</v>
      </c>
      <c r="B6635">
        <v>12.9</v>
      </c>
      <c r="C6635">
        <v>12.027870743075701</v>
      </c>
      <c r="D6635">
        <v>12.7</v>
      </c>
      <c r="F6635" s="3"/>
      <c r="G6635" s="3"/>
      <c r="H6635" s="3"/>
    </row>
    <row r="6636" spans="1:8" x14ac:dyDescent="0.25">
      <c r="A6636" s="3">
        <v>43742.416666666664</v>
      </c>
      <c r="B6636">
        <v>14.7</v>
      </c>
      <c r="C6636">
        <v>13.964872321664</v>
      </c>
      <c r="D6636">
        <v>14.2</v>
      </c>
      <c r="F6636" s="3"/>
      <c r="G6636" s="3"/>
      <c r="H6636" s="3"/>
    </row>
    <row r="6637" spans="1:8" x14ac:dyDescent="0.25">
      <c r="A6637" s="3">
        <v>43742.458333333336</v>
      </c>
      <c r="B6637">
        <v>16.5</v>
      </c>
      <c r="C6637">
        <v>16.363079824733401</v>
      </c>
      <c r="D6637">
        <v>15.5</v>
      </c>
      <c r="F6637" s="3"/>
      <c r="G6637" s="3"/>
      <c r="H6637" s="3"/>
    </row>
    <row r="6638" spans="1:8" x14ac:dyDescent="0.25">
      <c r="A6638" s="3">
        <v>43742.5</v>
      </c>
      <c r="B6638">
        <v>17.399999999999999</v>
      </c>
      <c r="C6638">
        <v>17.8149811622005</v>
      </c>
      <c r="D6638">
        <v>17.2</v>
      </c>
      <c r="F6638" s="3"/>
      <c r="G6638" s="3"/>
      <c r="H6638" s="3"/>
    </row>
    <row r="6639" spans="1:8" x14ac:dyDescent="0.25">
      <c r="A6639" s="3">
        <v>43742.541666666664</v>
      </c>
      <c r="B6639">
        <v>18.3</v>
      </c>
      <c r="C6639">
        <v>18.5137466064023</v>
      </c>
      <c r="D6639">
        <v>17.899999999999999</v>
      </c>
      <c r="F6639" s="3"/>
      <c r="G6639" s="3"/>
      <c r="H6639" s="3"/>
    </row>
    <row r="6640" spans="1:8" x14ac:dyDescent="0.25">
      <c r="A6640" s="3">
        <v>43742.583333333336</v>
      </c>
      <c r="B6640">
        <v>18.5</v>
      </c>
      <c r="C6640">
        <v>18.771830797885599</v>
      </c>
      <c r="D6640">
        <v>18.3</v>
      </c>
      <c r="F6640" s="3"/>
      <c r="G6640" s="3"/>
      <c r="H6640" s="3"/>
    </row>
    <row r="6641" spans="1:8" x14ac:dyDescent="0.25">
      <c r="A6641" s="3">
        <v>43742.625</v>
      </c>
      <c r="B6641">
        <v>17.600000000000001</v>
      </c>
      <c r="C6641">
        <v>17.912519981740601</v>
      </c>
      <c r="D6641">
        <v>17.8</v>
      </c>
      <c r="F6641" s="3"/>
      <c r="G6641" s="3"/>
      <c r="H6641" s="3"/>
    </row>
    <row r="6642" spans="1:8" x14ac:dyDescent="0.25">
      <c r="A6642" s="3">
        <v>43742.666666666664</v>
      </c>
      <c r="B6642">
        <v>16.899999999999999</v>
      </c>
      <c r="C6642">
        <v>16.6793001765433</v>
      </c>
      <c r="D6642">
        <v>17.2</v>
      </c>
      <c r="F6642" s="3"/>
      <c r="G6642" s="3"/>
      <c r="H6642" s="3"/>
    </row>
    <row r="6643" spans="1:8" x14ac:dyDescent="0.25">
      <c r="A6643" s="3">
        <v>43742.708333333336</v>
      </c>
      <c r="B6643">
        <v>16.2</v>
      </c>
      <c r="C6643">
        <v>15.916807472616</v>
      </c>
      <c r="D6643">
        <v>16</v>
      </c>
      <c r="F6643" s="3"/>
      <c r="G6643" s="3"/>
      <c r="H6643" s="3"/>
    </row>
    <row r="6644" spans="1:8" x14ac:dyDescent="0.25">
      <c r="A6644" s="3">
        <v>43742.75</v>
      </c>
      <c r="B6644">
        <v>15.5</v>
      </c>
      <c r="C6644">
        <v>15.5029988115593</v>
      </c>
      <c r="D6644">
        <v>15.3</v>
      </c>
      <c r="F6644" s="3"/>
      <c r="G6644" s="3"/>
      <c r="H6644" s="3"/>
    </row>
    <row r="6645" spans="1:8" x14ac:dyDescent="0.25">
      <c r="A6645" s="3">
        <v>43742.791666666664</v>
      </c>
      <c r="B6645">
        <v>15.1</v>
      </c>
      <c r="C6645">
        <v>15.066387278371</v>
      </c>
      <c r="D6645">
        <v>14.8</v>
      </c>
      <c r="F6645" s="3"/>
      <c r="G6645" s="3"/>
      <c r="H6645" s="3"/>
    </row>
    <row r="6646" spans="1:8" x14ac:dyDescent="0.25">
      <c r="A6646" s="3">
        <v>43742.833333333336</v>
      </c>
      <c r="B6646">
        <v>14.9</v>
      </c>
      <c r="C6646">
        <v>14.8713976176595</v>
      </c>
      <c r="D6646">
        <v>14.7</v>
      </c>
      <c r="F6646" s="3"/>
      <c r="G6646" s="3"/>
      <c r="H6646" s="3"/>
    </row>
    <row r="6647" spans="1:8" x14ac:dyDescent="0.25">
      <c r="A6647" s="3">
        <v>43742.875</v>
      </c>
      <c r="B6647">
        <v>14.5</v>
      </c>
      <c r="C6647">
        <v>14.7171488530646</v>
      </c>
      <c r="D6647">
        <v>14.5</v>
      </c>
      <c r="F6647" s="3"/>
      <c r="G6647" s="3"/>
      <c r="H6647" s="3"/>
    </row>
    <row r="6648" spans="1:8" x14ac:dyDescent="0.25">
      <c r="A6648" s="3">
        <v>43742.916666666664</v>
      </c>
      <c r="B6648">
        <v>14.5</v>
      </c>
      <c r="C6648">
        <v>14.4851200326788</v>
      </c>
      <c r="D6648">
        <v>14.2</v>
      </c>
      <c r="F6648" s="3"/>
      <c r="G6648" s="3"/>
      <c r="H6648" s="3"/>
    </row>
    <row r="6649" spans="1:8" x14ac:dyDescent="0.25">
      <c r="A6649" s="3">
        <v>43742.958333333336</v>
      </c>
      <c r="B6649">
        <v>14.3</v>
      </c>
      <c r="C6649">
        <v>14.0404406063258</v>
      </c>
      <c r="D6649">
        <v>14.2</v>
      </c>
      <c r="F6649" s="3"/>
      <c r="G6649" s="3"/>
      <c r="H6649" s="3"/>
    </row>
    <row r="6650" spans="1:8" x14ac:dyDescent="0.25">
      <c r="A6650" s="3">
        <v>43743</v>
      </c>
      <c r="B6650">
        <v>14.2</v>
      </c>
      <c r="C6650">
        <v>13.8311014827622</v>
      </c>
      <c r="D6650">
        <v>14.4</v>
      </c>
      <c r="F6650" s="3"/>
      <c r="G6650" s="3"/>
      <c r="H6650" s="3"/>
    </row>
    <row r="6651" spans="1:8" x14ac:dyDescent="0.25">
      <c r="A6651" s="3">
        <v>43743.041666666664</v>
      </c>
      <c r="B6651">
        <v>14</v>
      </c>
      <c r="C6651">
        <v>13.6624249615586</v>
      </c>
      <c r="D6651">
        <v>13.5</v>
      </c>
      <c r="F6651" s="3"/>
      <c r="G6651" s="3"/>
      <c r="H6651" s="3"/>
    </row>
    <row r="6652" spans="1:8" x14ac:dyDescent="0.25">
      <c r="A6652" s="3">
        <v>43743.083333333336</v>
      </c>
      <c r="B6652">
        <v>12.9</v>
      </c>
      <c r="C6652">
        <v>13.247437306581199</v>
      </c>
      <c r="D6652">
        <v>11.9</v>
      </c>
      <c r="F6652" s="3"/>
      <c r="G6652" s="3"/>
      <c r="H6652" s="3"/>
    </row>
    <row r="6653" spans="1:8" x14ac:dyDescent="0.25">
      <c r="A6653" s="3">
        <v>43743.125</v>
      </c>
      <c r="B6653">
        <v>12.8</v>
      </c>
      <c r="C6653">
        <v>12.6700715686062</v>
      </c>
      <c r="D6653">
        <v>12.2</v>
      </c>
      <c r="F6653" s="3"/>
      <c r="G6653" s="3"/>
      <c r="H6653" s="3"/>
    </row>
    <row r="6654" spans="1:8" x14ac:dyDescent="0.25">
      <c r="A6654" s="3">
        <v>43743.166666666664</v>
      </c>
      <c r="B6654">
        <v>12.3</v>
      </c>
      <c r="C6654">
        <v>12.359275917353701</v>
      </c>
      <c r="D6654">
        <v>11.4</v>
      </c>
      <c r="F6654" s="3"/>
      <c r="G6654" s="3"/>
      <c r="H6654" s="3"/>
    </row>
    <row r="6655" spans="1:8" x14ac:dyDescent="0.25">
      <c r="A6655" s="3">
        <v>43743.208333333336</v>
      </c>
      <c r="B6655">
        <v>11.4</v>
      </c>
      <c r="C6655">
        <v>11.6230796914554</v>
      </c>
      <c r="D6655">
        <v>10.9</v>
      </c>
      <c r="F6655" s="3"/>
      <c r="G6655" s="3"/>
      <c r="H6655" s="3"/>
    </row>
    <row r="6656" spans="1:8" x14ac:dyDescent="0.25">
      <c r="A6656" s="3">
        <v>43743.25</v>
      </c>
      <c r="B6656">
        <v>11</v>
      </c>
      <c r="C6656">
        <v>10.523724425780699</v>
      </c>
      <c r="D6656">
        <v>10.6</v>
      </c>
      <c r="F6656" s="3"/>
      <c r="G6656" s="3"/>
      <c r="H6656" s="3"/>
    </row>
    <row r="6657" spans="1:8" x14ac:dyDescent="0.25">
      <c r="A6657" s="3">
        <v>43743.291666666664</v>
      </c>
      <c r="B6657">
        <v>12.6</v>
      </c>
      <c r="C6657">
        <v>11.3462934070696</v>
      </c>
      <c r="D6657">
        <v>11.9</v>
      </c>
      <c r="F6657" s="3"/>
      <c r="G6657" s="3"/>
      <c r="H6657" s="3"/>
    </row>
    <row r="6658" spans="1:8" x14ac:dyDescent="0.25">
      <c r="A6658" s="3">
        <v>43743.333333333336</v>
      </c>
      <c r="B6658">
        <v>14.2</v>
      </c>
      <c r="C6658">
        <v>14.0560596241175</v>
      </c>
      <c r="D6658">
        <v>13.7</v>
      </c>
      <c r="F6658" s="3"/>
      <c r="G6658" s="3"/>
      <c r="H6658" s="3"/>
    </row>
    <row r="6659" spans="1:8" x14ac:dyDescent="0.25">
      <c r="A6659" s="3">
        <v>43743.375</v>
      </c>
      <c r="B6659">
        <v>16.100000000000001</v>
      </c>
      <c r="C6659">
        <v>15.7341748881322</v>
      </c>
      <c r="D6659">
        <v>15.6</v>
      </c>
      <c r="F6659" s="3"/>
      <c r="G6659" s="3"/>
      <c r="H6659" s="3"/>
    </row>
    <row r="6660" spans="1:8" x14ac:dyDescent="0.25">
      <c r="A6660" s="3">
        <v>43743.416666666664</v>
      </c>
      <c r="B6660">
        <v>18.100000000000001</v>
      </c>
      <c r="C6660">
        <v>18.101112709393099</v>
      </c>
      <c r="D6660">
        <v>17</v>
      </c>
      <c r="F6660" s="3"/>
      <c r="G6660" s="3"/>
      <c r="H6660" s="3"/>
    </row>
    <row r="6661" spans="1:8" x14ac:dyDescent="0.25">
      <c r="A6661" s="3">
        <v>43743.458333333336</v>
      </c>
      <c r="B6661">
        <v>18.600000000000001</v>
      </c>
      <c r="C6661">
        <v>18.990642326328501</v>
      </c>
      <c r="D6661">
        <v>18</v>
      </c>
      <c r="F6661" s="3"/>
      <c r="G6661" s="3"/>
      <c r="H6661" s="3"/>
    </row>
    <row r="6662" spans="1:8" x14ac:dyDescent="0.25">
      <c r="A6662" s="3">
        <v>43743.5</v>
      </c>
      <c r="B6662">
        <v>18.899999999999999</v>
      </c>
      <c r="C6662">
        <v>19.3580208730056</v>
      </c>
      <c r="D6662">
        <v>19.100000000000001</v>
      </c>
      <c r="F6662" s="3"/>
      <c r="G6662" s="3"/>
      <c r="H6662" s="3"/>
    </row>
    <row r="6663" spans="1:8" x14ac:dyDescent="0.25">
      <c r="A6663" s="3">
        <v>43743.541666666664</v>
      </c>
      <c r="B6663">
        <v>19.899999999999999</v>
      </c>
      <c r="C6663">
        <v>20.317744195128501</v>
      </c>
      <c r="D6663">
        <v>19.399999999999999</v>
      </c>
      <c r="F6663" s="3"/>
      <c r="G6663" s="3"/>
      <c r="H6663" s="3"/>
    </row>
    <row r="6664" spans="1:8" x14ac:dyDescent="0.25">
      <c r="A6664" s="3">
        <v>43743.583333333336</v>
      </c>
      <c r="B6664">
        <v>20.100000000000001</v>
      </c>
      <c r="C6664">
        <v>20.494139075565201</v>
      </c>
      <c r="D6664">
        <v>19.7</v>
      </c>
      <c r="F6664" s="3"/>
      <c r="G6664" s="3"/>
      <c r="H6664" s="3"/>
    </row>
    <row r="6665" spans="1:8" x14ac:dyDescent="0.25">
      <c r="A6665" s="3">
        <v>43743.625</v>
      </c>
      <c r="B6665">
        <v>19.899999999999999</v>
      </c>
      <c r="C6665">
        <v>20.176005348816801</v>
      </c>
      <c r="D6665">
        <v>19.5</v>
      </c>
      <c r="F6665" s="3"/>
      <c r="G6665" s="3"/>
      <c r="H6665" s="3"/>
    </row>
    <row r="6666" spans="1:8" x14ac:dyDescent="0.25">
      <c r="A6666" s="3">
        <v>43743.666666666664</v>
      </c>
      <c r="B6666">
        <v>19.399999999999999</v>
      </c>
      <c r="C6666">
        <v>19.043470691921598</v>
      </c>
      <c r="D6666">
        <v>18.899999999999999</v>
      </c>
      <c r="F6666" s="3"/>
      <c r="G6666" s="3"/>
      <c r="H6666" s="3"/>
    </row>
    <row r="6667" spans="1:8" x14ac:dyDescent="0.25">
      <c r="A6667" s="3">
        <v>43743.708333333336</v>
      </c>
      <c r="B6667">
        <v>17.600000000000001</v>
      </c>
      <c r="C6667">
        <v>17.468861589024399</v>
      </c>
      <c r="D6667">
        <v>17.100000000000001</v>
      </c>
      <c r="F6667" s="3"/>
      <c r="G6667" s="3"/>
      <c r="H6667" s="3"/>
    </row>
    <row r="6668" spans="1:8" x14ac:dyDescent="0.25">
      <c r="A6668" s="3">
        <v>43743.75</v>
      </c>
      <c r="B6668">
        <v>16.3</v>
      </c>
      <c r="C6668">
        <v>16.5422789942535</v>
      </c>
      <c r="D6668">
        <v>15.5</v>
      </c>
      <c r="F6668" s="3"/>
      <c r="G6668" s="3"/>
      <c r="H6668" s="3"/>
    </row>
    <row r="6669" spans="1:8" x14ac:dyDescent="0.25">
      <c r="A6669" s="3">
        <v>43743.791666666664</v>
      </c>
      <c r="B6669">
        <v>15.8</v>
      </c>
      <c r="C6669">
        <v>16.0979806301509</v>
      </c>
      <c r="D6669">
        <v>14.8</v>
      </c>
      <c r="F6669" s="3"/>
      <c r="G6669" s="3"/>
      <c r="H6669" s="3"/>
    </row>
    <row r="6670" spans="1:8" x14ac:dyDescent="0.25">
      <c r="A6670" s="3">
        <v>43743.833333333336</v>
      </c>
      <c r="B6670">
        <v>14.4</v>
      </c>
      <c r="C6670">
        <v>15.301989135259999</v>
      </c>
      <c r="D6670">
        <v>13.9</v>
      </c>
      <c r="F6670" s="3"/>
      <c r="G6670" s="3"/>
      <c r="H6670" s="3"/>
    </row>
    <row r="6671" spans="1:8" x14ac:dyDescent="0.25">
      <c r="A6671" s="3">
        <v>43743.875</v>
      </c>
      <c r="B6671">
        <v>14.4</v>
      </c>
      <c r="C6671">
        <v>14.757412814598601</v>
      </c>
      <c r="D6671">
        <v>13.5</v>
      </c>
      <c r="F6671" s="3"/>
      <c r="G6671" s="3"/>
      <c r="H6671" s="3"/>
    </row>
    <row r="6672" spans="1:8" x14ac:dyDescent="0.25">
      <c r="A6672" s="3">
        <v>43743.916666666664</v>
      </c>
      <c r="B6672">
        <v>13.8</v>
      </c>
      <c r="C6672">
        <v>14.4285778028565</v>
      </c>
      <c r="D6672">
        <v>13.5</v>
      </c>
      <c r="F6672" s="3"/>
      <c r="G6672" s="3"/>
      <c r="H6672" s="3"/>
    </row>
    <row r="6673" spans="1:8" x14ac:dyDescent="0.25">
      <c r="A6673" s="3">
        <v>43743.958333333336</v>
      </c>
      <c r="B6673">
        <v>13.9</v>
      </c>
      <c r="C6673">
        <v>13.856333910625599</v>
      </c>
      <c r="D6673">
        <v>12.9</v>
      </c>
      <c r="F6673" s="3"/>
      <c r="G6673" s="3"/>
      <c r="H6673" s="3"/>
    </row>
    <row r="6674" spans="1:8" x14ac:dyDescent="0.25">
      <c r="A6674" s="3">
        <v>43744</v>
      </c>
      <c r="B6674">
        <v>12.6</v>
      </c>
      <c r="C6674">
        <v>13.3594493039433</v>
      </c>
      <c r="D6674">
        <v>12.4</v>
      </c>
      <c r="F6674" s="3"/>
      <c r="G6674" s="3"/>
      <c r="H6674" s="3"/>
    </row>
    <row r="6675" spans="1:8" x14ac:dyDescent="0.25">
      <c r="A6675" s="3">
        <v>43744.041666666664</v>
      </c>
      <c r="B6675">
        <v>11.6</v>
      </c>
      <c r="C6675">
        <v>11.942175360752399</v>
      </c>
      <c r="D6675">
        <v>12</v>
      </c>
      <c r="F6675" s="3"/>
      <c r="G6675" s="3"/>
      <c r="H6675" s="3"/>
    </row>
    <row r="6676" spans="1:8" x14ac:dyDescent="0.25">
      <c r="A6676" s="3">
        <v>43744.083333333336</v>
      </c>
      <c r="B6676">
        <v>11.5</v>
      </c>
      <c r="C6676">
        <v>11.5368162824116</v>
      </c>
      <c r="D6676">
        <v>11.8</v>
      </c>
      <c r="F6676" s="3"/>
      <c r="G6676" s="3"/>
      <c r="H6676" s="3"/>
    </row>
    <row r="6677" spans="1:8" x14ac:dyDescent="0.25">
      <c r="A6677" s="3">
        <v>43744.125</v>
      </c>
      <c r="B6677">
        <v>11.3</v>
      </c>
      <c r="C6677">
        <v>11.2998281510373</v>
      </c>
      <c r="D6677">
        <v>11.5</v>
      </c>
      <c r="F6677" s="3"/>
      <c r="G6677" s="3"/>
      <c r="H6677" s="3"/>
    </row>
    <row r="6678" spans="1:8" x14ac:dyDescent="0.25">
      <c r="A6678" s="3">
        <v>43744.166666666664</v>
      </c>
      <c r="B6678">
        <v>11.4</v>
      </c>
      <c r="C6678">
        <v>11.3529871638912</v>
      </c>
      <c r="D6678">
        <v>11.3</v>
      </c>
      <c r="F6678" s="3"/>
      <c r="G6678" s="3"/>
      <c r="H6678" s="3"/>
    </row>
    <row r="6679" spans="1:8" x14ac:dyDescent="0.25">
      <c r="A6679" s="3">
        <v>43744.208333333336</v>
      </c>
      <c r="B6679">
        <v>11.4</v>
      </c>
      <c r="C6679">
        <v>11.372678647424101</v>
      </c>
      <c r="D6679">
        <v>11.4</v>
      </c>
      <c r="F6679" s="3"/>
      <c r="G6679" s="3"/>
      <c r="H6679" s="3"/>
    </row>
    <row r="6680" spans="1:8" x14ac:dyDescent="0.25">
      <c r="A6680" s="3">
        <v>43744.25</v>
      </c>
      <c r="B6680">
        <v>11.5</v>
      </c>
      <c r="C6680">
        <v>11.1931233874576</v>
      </c>
      <c r="D6680">
        <v>11.6</v>
      </c>
      <c r="F6680" s="3"/>
      <c r="G6680" s="3"/>
      <c r="H6680" s="3"/>
    </row>
    <row r="6681" spans="1:8" x14ac:dyDescent="0.25">
      <c r="A6681" s="3">
        <v>43744.291666666664</v>
      </c>
      <c r="B6681">
        <v>12.9</v>
      </c>
      <c r="C6681">
        <v>11.7405982325126</v>
      </c>
      <c r="D6681">
        <v>12.3</v>
      </c>
      <c r="F6681" s="3"/>
      <c r="G6681" s="3"/>
      <c r="H6681" s="3"/>
    </row>
    <row r="6682" spans="1:8" x14ac:dyDescent="0.25">
      <c r="A6682" s="3">
        <v>43744.333333333336</v>
      </c>
      <c r="B6682">
        <v>14.8</v>
      </c>
      <c r="C6682">
        <v>14.155568424754099</v>
      </c>
      <c r="D6682">
        <v>13.7</v>
      </c>
      <c r="F6682" s="3"/>
      <c r="G6682" s="3"/>
      <c r="H6682" s="3"/>
    </row>
    <row r="6683" spans="1:8" x14ac:dyDescent="0.25">
      <c r="A6683" s="3">
        <v>43744.375</v>
      </c>
      <c r="B6683">
        <v>17.100000000000001</v>
      </c>
      <c r="C6683">
        <v>16.584512072485499</v>
      </c>
      <c r="D6683">
        <v>15.7</v>
      </c>
      <c r="F6683" s="3"/>
      <c r="G6683" s="3"/>
      <c r="H6683" s="3"/>
    </row>
    <row r="6684" spans="1:8" x14ac:dyDescent="0.25">
      <c r="A6684" s="3">
        <v>43744.416666666664</v>
      </c>
      <c r="B6684">
        <v>18.7</v>
      </c>
      <c r="C6684">
        <v>18.577945642961001</v>
      </c>
      <c r="D6684">
        <v>17.2</v>
      </c>
      <c r="F6684" s="3"/>
      <c r="G6684" s="3"/>
      <c r="H6684" s="3"/>
    </row>
    <row r="6685" spans="1:8" x14ac:dyDescent="0.25">
      <c r="A6685" s="3">
        <v>43744.458333333336</v>
      </c>
      <c r="B6685">
        <v>17.399999999999999</v>
      </c>
      <c r="C6685">
        <v>17.521058963104</v>
      </c>
      <c r="D6685">
        <v>17.8</v>
      </c>
      <c r="F6685" s="3"/>
      <c r="G6685" s="3"/>
      <c r="H6685" s="3"/>
    </row>
    <row r="6686" spans="1:8" x14ac:dyDescent="0.25">
      <c r="A6686" s="3">
        <v>43744.5</v>
      </c>
      <c r="B6686">
        <v>17.2</v>
      </c>
      <c r="C6686">
        <v>16.6314125894874</v>
      </c>
      <c r="D6686">
        <v>16.2</v>
      </c>
      <c r="F6686" s="3"/>
      <c r="G6686" s="3"/>
      <c r="H6686" s="3"/>
    </row>
    <row r="6687" spans="1:8" x14ac:dyDescent="0.25">
      <c r="A6687" s="3">
        <v>43744.541666666664</v>
      </c>
      <c r="B6687">
        <v>17.8</v>
      </c>
      <c r="C6687">
        <v>17.0295346943103</v>
      </c>
      <c r="D6687">
        <v>16.8</v>
      </c>
      <c r="F6687" s="3"/>
      <c r="G6687" s="3"/>
      <c r="H6687" s="3"/>
    </row>
    <row r="6688" spans="1:8" x14ac:dyDescent="0.25">
      <c r="A6688" s="3">
        <v>43744.583333333336</v>
      </c>
      <c r="B6688">
        <v>17.399999999999999</v>
      </c>
      <c r="C6688">
        <v>16.9245611578554</v>
      </c>
      <c r="D6688">
        <v>16.8</v>
      </c>
      <c r="F6688" s="3"/>
      <c r="G6688" s="3"/>
      <c r="H6688" s="3"/>
    </row>
    <row r="6689" spans="1:8" x14ac:dyDescent="0.25">
      <c r="A6689" s="3">
        <v>43744.625</v>
      </c>
      <c r="B6689">
        <v>17.3</v>
      </c>
      <c r="C6689">
        <v>16.777856210970501</v>
      </c>
      <c r="D6689">
        <v>16.8</v>
      </c>
      <c r="F6689" s="3"/>
      <c r="G6689" s="3"/>
      <c r="H6689" s="3"/>
    </row>
    <row r="6690" spans="1:8" x14ac:dyDescent="0.25">
      <c r="A6690" s="3">
        <v>43744.666666666664</v>
      </c>
      <c r="B6690">
        <v>17.100000000000001</v>
      </c>
      <c r="C6690">
        <v>16.748603054215799</v>
      </c>
      <c r="D6690">
        <v>16.3</v>
      </c>
      <c r="F6690" s="3"/>
      <c r="G6690" s="3"/>
      <c r="H6690" s="3"/>
    </row>
    <row r="6691" spans="1:8" x14ac:dyDescent="0.25">
      <c r="A6691" s="3">
        <v>43744.708333333336</v>
      </c>
      <c r="B6691">
        <v>15.4</v>
      </c>
      <c r="C6691">
        <v>15.1319736326931</v>
      </c>
      <c r="D6691">
        <v>15.3</v>
      </c>
      <c r="F6691" s="3"/>
      <c r="G6691" s="3"/>
      <c r="H6691" s="3"/>
    </row>
    <row r="6692" spans="1:8" x14ac:dyDescent="0.25">
      <c r="A6692" s="3">
        <v>43744.75</v>
      </c>
      <c r="B6692">
        <v>14.3</v>
      </c>
      <c r="C6692">
        <v>14.3844217401862</v>
      </c>
      <c r="D6692">
        <v>14.2</v>
      </c>
      <c r="F6692" s="3"/>
      <c r="G6692" s="3"/>
      <c r="H6692" s="3"/>
    </row>
    <row r="6693" spans="1:8" x14ac:dyDescent="0.25">
      <c r="A6693" s="3">
        <v>43744.791666666664</v>
      </c>
      <c r="B6693">
        <v>13.5</v>
      </c>
      <c r="C6693">
        <v>13.577395317902001</v>
      </c>
      <c r="D6693">
        <v>13</v>
      </c>
      <c r="F6693" s="3"/>
      <c r="G6693" s="3"/>
      <c r="H6693" s="3"/>
    </row>
    <row r="6694" spans="1:8" x14ac:dyDescent="0.25">
      <c r="A6694" s="3">
        <v>43744.833333333336</v>
      </c>
      <c r="B6694">
        <v>13.6</v>
      </c>
      <c r="C6694">
        <v>13.4768312211724</v>
      </c>
      <c r="D6694">
        <v>13.9</v>
      </c>
      <c r="F6694" s="3"/>
      <c r="G6694" s="3"/>
      <c r="H6694" s="3"/>
    </row>
    <row r="6695" spans="1:8" x14ac:dyDescent="0.25">
      <c r="A6695" s="3">
        <v>43744.875</v>
      </c>
      <c r="B6695">
        <v>14.2</v>
      </c>
      <c r="C6695">
        <v>13.853760945115701</v>
      </c>
      <c r="D6695">
        <v>13.8</v>
      </c>
      <c r="F6695" s="3"/>
      <c r="G6695" s="3"/>
      <c r="H6695" s="3"/>
    </row>
    <row r="6696" spans="1:8" x14ac:dyDescent="0.25">
      <c r="A6696" s="3">
        <v>43744.916666666664</v>
      </c>
      <c r="B6696">
        <v>14.2</v>
      </c>
      <c r="C6696">
        <v>14.0027364516656</v>
      </c>
      <c r="D6696">
        <v>14.4</v>
      </c>
      <c r="F6696" s="3"/>
      <c r="G6696" s="3"/>
      <c r="H6696" s="3"/>
    </row>
    <row r="6697" spans="1:8" x14ac:dyDescent="0.25">
      <c r="A6697" s="3">
        <v>43744.958333333336</v>
      </c>
      <c r="B6697">
        <v>14.2</v>
      </c>
      <c r="C6697">
        <v>13.871766205183</v>
      </c>
      <c r="D6697">
        <v>14.4</v>
      </c>
      <c r="F6697" s="3"/>
      <c r="G6697" s="3"/>
      <c r="H6697" s="3"/>
    </row>
    <row r="6698" spans="1:8" x14ac:dyDescent="0.25">
      <c r="A6698" s="3">
        <v>43745</v>
      </c>
      <c r="B6698">
        <v>14.2</v>
      </c>
      <c r="C6698">
        <v>13.859346341786299</v>
      </c>
      <c r="D6698">
        <v>14.2</v>
      </c>
      <c r="F6698" s="3"/>
      <c r="G6698" s="3"/>
      <c r="H6698" s="3"/>
    </row>
    <row r="6699" spans="1:8" x14ac:dyDescent="0.25">
      <c r="A6699" s="3">
        <v>43745.041666666664</v>
      </c>
      <c r="B6699">
        <v>13.3</v>
      </c>
      <c r="C6699">
        <v>13.263415036630301</v>
      </c>
      <c r="D6699">
        <v>13.4</v>
      </c>
      <c r="F6699" s="3"/>
      <c r="G6699" s="3"/>
      <c r="H6699" s="3"/>
    </row>
    <row r="6700" spans="1:8" x14ac:dyDescent="0.25">
      <c r="A6700" s="3">
        <v>43745.083333333336</v>
      </c>
      <c r="B6700">
        <v>12.4</v>
      </c>
      <c r="C6700">
        <v>12.491611238945699</v>
      </c>
      <c r="D6700">
        <v>12.4</v>
      </c>
      <c r="F6700" s="3"/>
      <c r="G6700" s="3"/>
      <c r="H6700" s="3"/>
    </row>
    <row r="6701" spans="1:8" x14ac:dyDescent="0.25">
      <c r="A6701" s="3">
        <v>43745.125</v>
      </c>
      <c r="B6701">
        <v>12.2</v>
      </c>
      <c r="C6701">
        <v>11.981911572248199</v>
      </c>
      <c r="D6701">
        <v>12.2</v>
      </c>
      <c r="F6701" s="3"/>
      <c r="G6701" s="3"/>
      <c r="H6701" s="3"/>
    </row>
    <row r="6702" spans="1:8" x14ac:dyDescent="0.25">
      <c r="A6702" s="3">
        <v>43745.166666666664</v>
      </c>
      <c r="B6702">
        <v>11.4</v>
      </c>
      <c r="C6702">
        <v>11.5905821262446</v>
      </c>
      <c r="D6702">
        <v>11.6</v>
      </c>
      <c r="F6702" s="3"/>
      <c r="G6702" s="3"/>
      <c r="H6702" s="3"/>
    </row>
    <row r="6703" spans="1:8" x14ac:dyDescent="0.25">
      <c r="A6703" s="3">
        <v>43745.208333333336</v>
      </c>
      <c r="B6703">
        <v>11.1</v>
      </c>
      <c r="C6703">
        <v>11.093236126388801</v>
      </c>
      <c r="D6703">
        <v>11.4</v>
      </c>
      <c r="F6703" s="3"/>
      <c r="G6703" s="3"/>
      <c r="H6703" s="3"/>
    </row>
    <row r="6704" spans="1:8" x14ac:dyDescent="0.25">
      <c r="A6704" s="3">
        <v>43745.25</v>
      </c>
      <c r="B6704">
        <v>11.3</v>
      </c>
      <c r="C6704">
        <v>10.643776974756999</v>
      </c>
      <c r="D6704">
        <v>11.4</v>
      </c>
      <c r="F6704" s="3"/>
      <c r="G6704" s="3"/>
      <c r="H6704" s="3"/>
    </row>
    <row r="6705" spans="1:8" x14ac:dyDescent="0.25">
      <c r="A6705" s="3">
        <v>43745.291666666664</v>
      </c>
      <c r="B6705">
        <v>12.3</v>
      </c>
      <c r="C6705">
        <v>11.1655939496328</v>
      </c>
      <c r="D6705">
        <v>12</v>
      </c>
      <c r="F6705" s="3"/>
      <c r="G6705" s="3"/>
      <c r="H6705" s="3"/>
    </row>
    <row r="6706" spans="1:8" x14ac:dyDescent="0.25">
      <c r="A6706" s="3">
        <v>43745.333333333336</v>
      </c>
      <c r="B6706">
        <v>13.9</v>
      </c>
      <c r="C6706">
        <v>12.816104862846201</v>
      </c>
      <c r="D6706">
        <v>13.3</v>
      </c>
      <c r="F6706" s="3"/>
      <c r="G6706" s="3"/>
      <c r="H6706" s="3"/>
    </row>
    <row r="6707" spans="1:8" x14ac:dyDescent="0.25">
      <c r="A6707" s="3">
        <v>43745.375</v>
      </c>
      <c r="B6707">
        <v>16</v>
      </c>
      <c r="C6707">
        <v>15.469105721699201</v>
      </c>
      <c r="D6707">
        <v>15.4</v>
      </c>
      <c r="F6707" s="3"/>
      <c r="G6707" s="3"/>
      <c r="H6707" s="3"/>
    </row>
    <row r="6708" spans="1:8" x14ac:dyDescent="0.25">
      <c r="A6708" s="3">
        <v>43745.416666666664</v>
      </c>
      <c r="B6708">
        <v>17.2</v>
      </c>
      <c r="C6708">
        <v>17.032820527279</v>
      </c>
      <c r="D6708">
        <v>16.600000000000001</v>
      </c>
      <c r="F6708" s="3"/>
      <c r="G6708" s="3"/>
      <c r="H6708" s="3"/>
    </row>
    <row r="6709" spans="1:8" x14ac:dyDescent="0.25">
      <c r="A6709" s="3">
        <v>43745.458333333336</v>
      </c>
      <c r="B6709">
        <v>18.3</v>
      </c>
      <c r="C6709">
        <v>18.531875632062199</v>
      </c>
      <c r="D6709">
        <v>17.5</v>
      </c>
      <c r="F6709" s="3"/>
      <c r="G6709" s="3"/>
      <c r="H6709" s="3"/>
    </row>
    <row r="6710" spans="1:8" x14ac:dyDescent="0.25">
      <c r="A6710" s="3">
        <v>43745.5</v>
      </c>
      <c r="B6710">
        <v>19.2</v>
      </c>
      <c r="C6710">
        <v>19.567701466790801</v>
      </c>
      <c r="D6710">
        <v>18.5</v>
      </c>
      <c r="F6710" s="3"/>
      <c r="G6710" s="3"/>
      <c r="H6710" s="3"/>
    </row>
    <row r="6711" spans="1:8" x14ac:dyDescent="0.25">
      <c r="A6711" s="3">
        <v>43745.541666666664</v>
      </c>
      <c r="B6711">
        <v>19.600000000000001</v>
      </c>
      <c r="C6711">
        <v>19.9934196865626</v>
      </c>
      <c r="D6711">
        <v>18.899999999999999</v>
      </c>
      <c r="F6711" s="3"/>
      <c r="G6711" s="3"/>
      <c r="H6711" s="3"/>
    </row>
    <row r="6712" spans="1:8" x14ac:dyDescent="0.25">
      <c r="A6712" s="3">
        <v>43745.583333333336</v>
      </c>
      <c r="B6712">
        <v>19.8</v>
      </c>
      <c r="C6712">
        <v>20.136209086311201</v>
      </c>
      <c r="D6712">
        <v>19</v>
      </c>
      <c r="F6712" s="3"/>
      <c r="G6712" s="3"/>
      <c r="H6712" s="3"/>
    </row>
    <row r="6713" spans="1:8" x14ac:dyDescent="0.25">
      <c r="A6713" s="3">
        <v>43745.625</v>
      </c>
      <c r="B6713">
        <v>19.2</v>
      </c>
      <c r="C6713">
        <v>19.341267909498001</v>
      </c>
      <c r="D6713">
        <v>18.899999999999999</v>
      </c>
      <c r="F6713" s="3"/>
      <c r="G6713" s="3"/>
      <c r="H6713" s="3"/>
    </row>
    <row r="6714" spans="1:8" x14ac:dyDescent="0.25">
      <c r="A6714" s="3">
        <v>43745.666666666664</v>
      </c>
      <c r="B6714">
        <v>18.2</v>
      </c>
      <c r="C6714">
        <v>18.159671731115999</v>
      </c>
      <c r="D6714">
        <v>17.899999999999999</v>
      </c>
      <c r="F6714" s="3"/>
      <c r="G6714" s="3"/>
      <c r="H6714" s="3"/>
    </row>
    <row r="6715" spans="1:8" x14ac:dyDescent="0.25">
      <c r="A6715" s="3">
        <v>43745.708333333336</v>
      </c>
      <c r="B6715">
        <v>16.100000000000001</v>
      </c>
      <c r="C6715">
        <v>15.952205445106999</v>
      </c>
      <c r="D6715">
        <v>16</v>
      </c>
      <c r="F6715" s="3"/>
      <c r="G6715" s="3"/>
      <c r="H6715" s="3"/>
    </row>
    <row r="6716" spans="1:8" x14ac:dyDescent="0.25">
      <c r="A6716" s="3">
        <v>43745.75</v>
      </c>
      <c r="B6716">
        <v>14.9</v>
      </c>
      <c r="C6716">
        <v>15.1054081362124</v>
      </c>
      <c r="D6716">
        <v>13.6</v>
      </c>
      <c r="F6716" s="3"/>
      <c r="G6716" s="3"/>
      <c r="H6716" s="3"/>
    </row>
    <row r="6717" spans="1:8" x14ac:dyDescent="0.25">
      <c r="A6717" s="3">
        <v>43745.791666666664</v>
      </c>
      <c r="B6717">
        <v>14.3</v>
      </c>
      <c r="C6717">
        <v>14.3870013803979</v>
      </c>
      <c r="D6717">
        <v>12.5</v>
      </c>
      <c r="F6717" s="3"/>
      <c r="G6717" s="3"/>
      <c r="H6717" s="3"/>
    </row>
    <row r="6718" spans="1:8" x14ac:dyDescent="0.25">
      <c r="A6718" s="3">
        <v>43745.833333333336</v>
      </c>
      <c r="B6718">
        <v>13.6</v>
      </c>
      <c r="C6718">
        <v>13.7136974631174</v>
      </c>
      <c r="D6718">
        <v>12.2</v>
      </c>
      <c r="F6718" s="3"/>
      <c r="G6718" s="3"/>
      <c r="H6718" s="3"/>
    </row>
    <row r="6719" spans="1:8" x14ac:dyDescent="0.25">
      <c r="A6719" s="3">
        <v>43745.875</v>
      </c>
      <c r="B6719">
        <v>13.1</v>
      </c>
      <c r="C6719">
        <v>13.3089898367476</v>
      </c>
      <c r="D6719">
        <v>12.6</v>
      </c>
      <c r="F6719" s="3"/>
      <c r="G6719" s="3"/>
      <c r="H6719" s="3"/>
    </row>
    <row r="6720" spans="1:8" x14ac:dyDescent="0.25">
      <c r="A6720" s="3">
        <v>43745.916666666664</v>
      </c>
      <c r="B6720">
        <v>12.1</v>
      </c>
      <c r="C6720">
        <v>12.4203461329004</v>
      </c>
      <c r="D6720">
        <v>13.6</v>
      </c>
      <c r="F6720" s="3"/>
      <c r="G6720" s="3"/>
      <c r="H6720" s="3"/>
    </row>
    <row r="6721" spans="1:8" x14ac:dyDescent="0.25">
      <c r="A6721" s="3">
        <v>43745.958333333336</v>
      </c>
      <c r="B6721">
        <v>12.5</v>
      </c>
      <c r="C6721">
        <v>12.284683047417699</v>
      </c>
      <c r="D6721">
        <v>13.5</v>
      </c>
      <c r="F6721" s="3"/>
      <c r="G6721" s="3"/>
      <c r="H6721" s="3"/>
    </row>
    <row r="6722" spans="1:8" x14ac:dyDescent="0.25">
      <c r="A6722" s="3">
        <v>43746</v>
      </c>
      <c r="B6722">
        <v>12.6</v>
      </c>
      <c r="C6722">
        <v>12.3902132777171</v>
      </c>
      <c r="D6722">
        <v>13.3</v>
      </c>
      <c r="F6722" s="3"/>
      <c r="G6722" s="3"/>
      <c r="H6722" s="3"/>
    </row>
    <row r="6723" spans="1:8" x14ac:dyDescent="0.25">
      <c r="A6723" s="3">
        <v>43746.041666666664</v>
      </c>
      <c r="B6723">
        <v>12.4</v>
      </c>
      <c r="C6723">
        <v>12.293193754682999</v>
      </c>
      <c r="D6723">
        <v>12.7</v>
      </c>
      <c r="F6723" s="3"/>
      <c r="G6723" s="3"/>
      <c r="H6723" s="3"/>
    </row>
    <row r="6724" spans="1:8" x14ac:dyDescent="0.25">
      <c r="A6724" s="3">
        <v>43746.083333333336</v>
      </c>
      <c r="B6724">
        <v>12.2</v>
      </c>
      <c r="C6724">
        <v>12.0860957291947</v>
      </c>
      <c r="D6724">
        <v>13</v>
      </c>
      <c r="F6724" s="3"/>
      <c r="G6724" s="3"/>
      <c r="H6724" s="3"/>
    </row>
    <row r="6725" spans="1:8" x14ac:dyDescent="0.25">
      <c r="A6725" s="3">
        <v>43746.125</v>
      </c>
      <c r="B6725">
        <v>12</v>
      </c>
      <c r="C6725">
        <v>11.8818793727937</v>
      </c>
      <c r="D6725">
        <v>12.6</v>
      </c>
      <c r="F6725" s="3"/>
      <c r="G6725" s="3"/>
      <c r="H6725" s="3"/>
    </row>
    <row r="6726" spans="1:8" x14ac:dyDescent="0.25">
      <c r="A6726" s="3">
        <v>43746.166666666664</v>
      </c>
      <c r="B6726">
        <v>12.2</v>
      </c>
      <c r="C6726">
        <v>11.947616964006899</v>
      </c>
      <c r="D6726">
        <v>12.4</v>
      </c>
      <c r="F6726" s="3"/>
      <c r="G6726" s="3"/>
      <c r="H6726" s="3"/>
    </row>
    <row r="6727" spans="1:8" x14ac:dyDescent="0.25">
      <c r="A6727" s="3">
        <v>43746.208333333336</v>
      </c>
      <c r="B6727">
        <v>12.2</v>
      </c>
      <c r="C6727">
        <v>11.993599216916</v>
      </c>
      <c r="D6727">
        <v>12.6</v>
      </c>
      <c r="F6727" s="3"/>
      <c r="G6727" s="3"/>
      <c r="H6727" s="3"/>
    </row>
    <row r="6728" spans="1:8" x14ac:dyDescent="0.25">
      <c r="A6728" s="3">
        <v>43746.25</v>
      </c>
      <c r="B6728">
        <v>12.2</v>
      </c>
      <c r="C6728">
        <v>11.523013621728699</v>
      </c>
      <c r="D6728">
        <v>12.5</v>
      </c>
      <c r="F6728" s="3"/>
      <c r="G6728" s="3"/>
      <c r="H6728" s="3"/>
    </row>
    <row r="6729" spans="1:8" x14ac:dyDescent="0.25">
      <c r="A6729" s="3">
        <v>43746.291666666664</v>
      </c>
      <c r="B6729">
        <v>12.7</v>
      </c>
      <c r="C6729">
        <v>11.7764507482547</v>
      </c>
      <c r="D6729">
        <v>12.6</v>
      </c>
      <c r="F6729" s="3"/>
      <c r="G6729" s="3"/>
      <c r="H6729" s="3"/>
    </row>
    <row r="6730" spans="1:8" x14ac:dyDescent="0.25">
      <c r="A6730" s="3">
        <v>43746.333333333336</v>
      </c>
      <c r="B6730">
        <v>13.6</v>
      </c>
      <c r="C6730">
        <v>12.933569648552799</v>
      </c>
      <c r="D6730">
        <v>13.3</v>
      </c>
      <c r="F6730" s="3"/>
      <c r="G6730" s="3"/>
      <c r="H6730" s="3"/>
    </row>
    <row r="6731" spans="1:8" x14ac:dyDescent="0.25">
      <c r="A6731" s="3">
        <v>43746.375</v>
      </c>
      <c r="B6731">
        <v>15.7</v>
      </c>
      <c r="C6731">
        <v>14.9017453167568</v>
      </c>
      <c r="D6731">
        <v>14.7</v>
      </c>
      <c r="F6731" s="3"/>
      <c r="G6731" s="3"/>
      <c r="H6731" s="3"/>
    </row>
    <row r="6732" spans="1:8" x14ac:dyDescent="0.25">
      <c r="A6732" s="3">
        <v>43746.416666666664</v>
      </c>
      <c r="B6732">
        <v>16.600000000000001</v>
      </c>
      <c r="C6732">
        <v>16.489710320515599</v>
      </c>
      <c r="D6732">
        <v>15.7</v>
      </c>
      <c r="F6732" s="3"/>
      <c r="G6732" s="3"/>
      <c r="H6732" s="3"/>
    </row>
    <row r="6733" spans="1:8" x14ac:dyDescent="0.25">
      <c r="A6733" s="3">
        <v>43746.458333333336</v>
      </c>
      <c r="B6733">
        <v>17.7</v>
      </c>
      <c r="C6733">
        <v>17.6731385158267</v>
      </c>
      <c r="D6733">
        <v>17.2</v>
      </c>
      <c r="F6733" s="3"/>
      <c r="G6733" s="3"/>
      <c r="H6733" s="3"/>
    </row>
    <row r="6734" spans="1:8" x14ac:dyDescent="0.25">
      <c r="A6734" s="3">
        <v>43746.5</v>
      </c>
      <c r="B6734">
        <v>18.3</v>
      </c>
      <c r="C6734">
        <v>18.6628778290908</v>
      </c>
      <c r="D6734">
        <v>18.2</v>
      </c>
      <c r="F6734" s="3"/>
      <c r="G6734" s="3"/>
      <c r="H6734" s="3"/>
    </row>
    <row r="6735" spans="1:8" x14ac:dyDescent="0.25">
      <c r="A6735" s="3">
        <v>43746.541666666664</v>
      </c>
      <c r="B6735">
        <v>18.600000000000001</v>
      </c>
      <c r="C6735">
        <v>19.031639037104298</v>
      </c>
      <c r="D6735">
        <v>18.100000000000001</v>
      </c>
      <c r="F6735" s="3"/>
      <c r="G6735" s="3"/>
      <c r="H6735" s="3"/>
    </row>
    <row r="6736" spans="1:8" x14ac:dyDescent="0.25">
      <c r="A6736" s="3">
        <v>43746.583333333336</v>
      </c>
      <c r="B6736">
        <v>18.600000000000001</v>
      </c>
      <c r="C6736">
        <v>18.9019654221233</v>
      </c>
      <c r="D6736">
        <v>18.399999999999999</v>
      </c>
      <c r="F6736" s="3"/>
      <c r="G6736" s="3"/>
      <c r="H6736" s="3"/>
    </row>
    <row r="6737" spans="1:8" x14ac:dyDescent="0.25">
      <c r="A6737" s="3">
        <v>43746.625</v>
      </c>
      <c r="B6737">
        <v>18.7</v>
      </c>
      <c r="C6737">
        <v>18.915563967607198</v>
      </c>
      <c r="D6737">
        <v>18.100000000000001</v>
      </c>
      <c r="F6737" s="3"/>
      <c r="G6737" s="3"/>
      <c r="H6737" s="3"/>
    </row>
    <row r="6738" spans="1:8" x14ac:dyDescent="0.25">
      <c r="A6738" s="3">
        <v>43746.666666666664</v>
      </c>
      <c r="B6738">
        <v>17.899999999999999</v>
      </c>
      <c r="C6738">
        <v>17.9675532350178</v>
      </c>
      <c r="D6738">
        <v>17.600000000000001</v>
      </c>
      <c r="F6738" s="3"/>
      <c r="G6738" s="3"/>
      <c r="H6738" s="3"/>
    </row>
    <row r="6739" spans="1:8" x14ac:dyDescent="0.25">
      <c r="A6739" s="3">
        <v>43746.708333333336</v>
      </c>
      <c r="B6739">
        <v>16.3</v>
      </c>
      <c r="C6739">
        <v>16.1071888406012</v>
      </c>
      <c r="D6739">
        <v>15.9</v>
      </c>
      <c r="F6739" s="3"/>
      <c r="G6739" s="3"/>
      <c r="H6739" s="3"/>
    </row>
    <row r="6740" spans="1:8" x14ac:dyDescent="0.25">
      <c r="A6740" s="3">
        <v>43746.75</v>
      </c>
      <c r="B6740">
        <v>14.9</v>
      </c>
      <c r="C6740">
        <v>15.1639673071675</v>
      </c>
      <c r="D6740">
        <v>14</v>
      </c>
      <c r="F6740" s="3"/>
      <c r="G6740" s="3"/>
      <c r="H6740" s="3"/>
    </row>
    <row r="6741" spans="1:8" x14ac:dyDescent="0.25">
      <c r="A6741" s="3">
        <v>43746.791666666664</v>
      </c>
      <c r="B6741">
        <v>13.3</v>
      </c>
      <c r="C6741">
        <v>13.916589821475201</v>
      </c>
      <c r="D6741">
        <v>12.9</v>
      </c>
      <c r="F6741" s="3"/>
      <c r="G6741" s="3"/>
      <c r="H6741" s="3"/>
    </row>
    <row r="6742" spans="1:8" x14ac:dyDescent="0.25">
      <c r="A6742" s="3">
        <v>43746.833333333336</v>
      </c>
      <c r="B6742">
        <v>11.9</v>
      </c>
      <c r="C6742">
        <v>13.0704559508199</v>
      </c>
      <c r="D6742">
        <v>12.5</v>
      </c>
      <c r="F6742" s="3"/>
      <c r="G6742" s="3"/>
      <c r="H6742" s="3"/>
    </row>
    <row r="6743" spans="1:8" x14ac:dyDescent="0.25">
      <c r="A6743" s="3">
        <v>43746.875</v>
      </c>
      <c r="B6743">
        <v>12.1</v>
      </c>
      <c r="C6743">
        <v>12.450461373152701</v>
      </c>
      <c r="D6743">
        <v>12.7</v>
      </c>
      <c r="F6743" s="3"/>
      <c r="G6743" s="3"/>
      <c r="H6743" s="3"/>
    </row>
    <row r="6744" spans="1:8" x14ac:dyDescent="0.25">
      <c r="A6744" s="3">
        <v>43746.916666666664</v>
      </c>
      <c r="B6744">
        <v>11.8</v>
      </c>
      <c r="C6744">
        <v>12.140561034680299</v>
      </c>
      <c r="D6744">
        <v>12.1</v>
      </c>
      <c r="F6744" s="3"/>
      <c r="G6744" s="3"/>
      <c r="H6744" s="3"/>
    </row>
    <row r="6745" spans="1:8" x14ac:dyDescent="0.25">
      <c r="A6745" s="3">
        <v>43746.958333333336</v>
      </c>
      <c r="B6745">
        <v>11</v>
      </c>
      <c r="C6745">
        <v>11.5323455116778</v>
      </c>
      <c r="D6745">
        <v>11.5</v>
      </c>
      <c r="F6745" s="3"/>
      <c r="G6745" s="3"/>
      <c r="H6745" s="3"/>
    </row>
    <row r="6746" spans="1:8" x14ac:dyDescent="0.25">
      <c r="A6746" s="3">
        <v>43747</v>
      </c>
      <c r="B6746">
        <v>11</v>
      </c>
      <c r="C6746">
        <v>11.0329379211143</v>
      </c>
      <c r="D6746">
        <v>11.3</v>
      </c>
      <c r="F6746" s="3"/>
      <c r="G6746" s="3"/>
      <c r="H6746" s="3"/>
    </row>
    <row r="6747" spans="1:8" x14ac:dyDescent="0.25">
      <c r="A6747" s="3">
        <v>43747.041666666664</v>
      </c>
      <c r="B6747">
        <v>10.9</v>
      </c>
      <c r="C6747">
        <v>10.9016538693551</v>
      </c>
      <c r="D6747">
        <v>11</v>
      </c>
      <c r="F6747" s="3"/>
      <c r="G6747" s="3"/>
      <c r="H6747" s="3"/>
    </row>
    <row r="6748" spans="1:8" x14ac:dyDescent="0.25">
      <c r="A6748" s="3">
        <v>43747.083333333336</v>
      </c>
      <c r="B6748">
        <v>10.5</v>
      </c>
      <c r="C6748">
        <v>10.686686490250899</v>
      </c>
      <c r="D6748">
        <v>10.9</v>
      </c>
      <c r="F6748" s="3"/>
      <c r="G6748" s="3"/>
      <c r="H6748" s="3"/>
    </row>
    <row r="6749" spans="1:8" x14ac:dyDescent="0.25">
      <c r="A6749" s="3">
        <v>43747.125</v>
      </c>
      <c r="B6749">
        <v>10.8</v>
      </c>
      <c r="C6749">
        <v>10.630076852681199</v>
      </c>
      <c r="D6749">
        <v>11.6</v>
      </c>
      <c r="F6749" s="3"/>
      <c r="G6749" s="3"/>
      <c r="H6749" s="3"/>
    </row>
    <row r="6750" spans="1:8" x14ac:dyDescent="0.25">
      <c r="A6750" s="3">
        <v>43747.166666666664</v>
      </c>
      <c r="B6750">
        <v>10.7</v>
      </c>
      <c r="C6750">
        <v>10.586622876424601</v>
      </c>
      <c r="D6750">
        <v>11.6</v>
      </c>
      <c r="F6750" s="3"/>
      <c r="G6750" s="3"/>
      <c r="H6750" s="3"/>
    </row>
    <row r="6751" spans="1:8" x14ac:dyDescent="0.25">
      <c r="A6751" s="3">
        <v>43747.208333333336</v>
      </c>
      <c r="B6751">
        <v>11.7</v>
      </c>
      <c r="C6751">
        <v>11.3395880488229</v>
      </c>
      <c r="D6751">
        <v>11.7</v>
      </c>
      <c r="F6751" s="3"/>
      <c r="G6751" s="3"/>
      <c r="H6751" s="3"/>
    </row>
    <row r="6752" spans="1:8" x14ac:dyDescent="0.25">
      <c r="A6752" s="3">
        <v>43747.25</v>
      </c>
      <c r="B6752">
        <v>12</v>
      </c>
      <c r="C6752">
        <v>11.541596223649201</v>
      </c>
      <c r="D6752">
        <v>12.5</v>
      </c>
      <c r="F6752" s="3"/>
      <c r="G6752" s="3"/>
      <c r="H6752" s="3"/>
    </row>
    <row r="6753" spans="1:8" x14ac:dyDescent="0.25">
      <c r="A6753" s="3">
        <v>43747.291666666664</v>
      </c>
      <c r="B6753">
        <v>12.8</v>
      </c>
      <c r="C6753">
        <v>11.738452151846101</v>
      </c>
      <c r="D6753">
        <v>13</v>
      </c>
      <c r="F6753" s="3"/>
      <c r="G6753" s="3"/>
      <c r="H6753" s="3"/>
    </row>
    <row r="6754" spans="1:8" x14ac:dyDescent="0.25">
      <c r="A6754" s="3">
        <v>43747.333333333336</v>
      </c>
      <c r="B6754">
        <v>13.8</v>
      </c>
      <c r="C6754">
        <v>12.725058205916399</v>
      </c>
      <c r="D6754">
        <v>13.8</v>
      </c>
      <c r="F6754" s="3"/>
      <c r="G6754" s="3"/>
      <c r="H6754" s="3"/>
    </row>
    <row r="6755" spans="1:8" x14ac:dyDescent="0.25">
      <c r="A6755" s="3">
        <v>43747.375</v>
      </c>
      <c r="B6755">
        <v>15.1</v>
      </c>
      <c r="C6755">
        <v>14.0482487347233</v>
      </c>
      <c r="D6755">
        <v>14.6</v>
      </c>
      <c r="F6755" s="3"/>
      <c r="G6755" s="3"/>
      <c r="H6755" s="3"/>
    </row>
    <row r="6756" spans="1:8" x14ac:dyDescent="0.25">
      <c r="A6756" s="3">
        <v>43747.416666666664</v>
      </c>
      <c r="B6756">
        <v>17</v>
      </c>
      <c r="C6756">
        <v>16.358308177264401</v>
      </c>
      <c r="D6756">
        <v>15.7</v>
      </c>
      <c r="F6756" s="3"/>
      <c r="G6756" s="3"/>
      <c r="H6756" s="3"/>
    </row>
    <row r="6757" spans="1:8" x14ac:dyDescent="0.25">
      <c r="A6757" s="3">
        <v>43747.458333333336</v>
      </c>
      <c r="B6757">
        <v>18.600000000000001</v>
      </c>
      <c r="C6757">
        <v>18.806293799693002</v>
      </c>
      <c r="D6757">
        <v>17.3</v>
      </c>
      <c r="F6757" s="3"/>
      <c r="G6757" s="3"/>
      <c r="H6757" s="3"/>
    </row>
    <row r="6758" spans="1:8" x14ac:dyDescent="0.25">
      <c r="A6758" s="3">
        <v>43747.5</v>
      </c>
      <c r="B6758">
        <v>19</v>
      </c>
      <c r="C6758">
        <v>19.407050479517402</v>
      </c>
      <c r="D6758">
        <v>18.2</v>
      </c>
      <c r="F6758" s="3"/>
      <c r="G6758" s="3"/>
      <c r="H6758" s="3"/>
    </row>
    <row r="6759" spans="1:8" x14ac:dyDescent="0.25">
      <c r="A6759" s="3">
        <v>43747.541666666664</v>
      </c>
      <c r="B6759">
        <v>19.3</v>
      </c>
      <c r="C6759">
        <v>19.607416945656801</v>
      </c>
      <c r="D6759">
        <v>18.3</v>
      </c>
      <c r="F6759" s="3"/>
      <c r="G6759" s="3"/>
      <c r="H6759" s="3"/>
    </row>
    <row r="6760" spans="1:8" x14ac:dyDescent="0.25">
      <c r="A6760" s="3">
        <v>43747.583333333336</v>
      </c>
      <c r="B6760">
        <v>18.5</v>
      </c>
      <c r="C6760">
        <v>18.734890097441198</v>
      </c>
      <c r="D6760">
        <v>18</v>
      </c>
      <c r="F6760" s="3"/>
      <c r="G6760" s="3"/>
      <c r="H6760" s="3"/>
    </row>
    <row r="6761" spans="1:8" x14ac:dyDescent="0.25">
      <c r="A6761" s="3">
        <v>43747.625</v>
      </c>
      <c r="B6761">
        <v>17.899999999999999</v>
      </c>
      <c r="C6761">
        <v>17.593847873258898</v>
      </c>
      <c r="D6761">
        <v>17.5</v>
      </c>
      <c r="F6761" s="3"/>
      <c r="G6761" s="3"/>
      <c r="H6761" s="3"/>
    </row>
    <row r="6762" spans="1:8" x14ac:dyDescent="0.25">
      <c r="A6762" s="3">
        <v>43747.666666666664</v>
      </c>
      <c r="B6762">
        <v>17.399999999999999</v>
      </c>
      <c r="C6762">
        <v>17.044001866175599</v>
      </c>
      <c r="D6762">
        <v>16.899999999999999</v>
      </c>
      <c r="F6762" s="3"/>
      <c r="G6762" s="3"/>
      <c r="H6762" s="3"/>
    </row>
    <row r="6763" spans="1:8" x14ac:dyDescent="0.25">
      <c r="A6763" s="3">
        <v>43747.708333333336</v>
      </c>
      <c r="B6763">
        <v>16.600000000000001</v>
      </c>
      <c r="C6763">
        <v>16.604436095301999</v>
      </c>
      <c r="D6763">
        <v>16.3</v>
      </c>
      <c r="F6763" s="3"/>
      <c r="G6763" s="3"/>
      <c r="H6763" s="3"/>
    </row>
    <row r="6764" spans="1:8" x14ac:dyDescent="0.25">
      <c r="A6764" s="3">
        <v>43747.75</v>
      </c>
      <c r="B6764">
        <v>15.9</v>
      </c>
      <c r="C6764">
        <v>15.887390001497399</v>
      </c>
      <c r="D6764">
        <v>15.9</v>
      </c>
      <c r="F6764" s="3"/>
      <c r="G6764" s="3"/>
      <c r="H6764" s="3"/>
    </row>
    <row r="6765" spans="1:8" x14ac:dyDescent="0.25">
      <c r="A6765" s="3">
        <v>43747.791666666664</v>
      </c>
      <c r="B6765">
        <v>15.4</v>
      </c>
      <c r="C6765">
        <v>15.3513558794589</v>
      </c>
      <c r="D6765">
        <v>15.4</v>
      </c>
      <c r="F6765" s="3"/>
      <c r="G6765" s="3"/>
      <c r="H6765" s="3"/>
    </row>
    <row r="6766" spans="1:8" x14ac:dyDescent="0.25">
      <c r="A6766" s="3">
        <v>43747.833333333336</v>
      </c>
      <c r="B6766">
        <v>14.8</v>
      </c>
      <c r="C6766">
        <v>14.8393425879269</v>
      </c>
      <c r="D6766">
        <v>14.8</v>
      </c>
      <c r="F6766" s="3"/>
      <c r="G6766" s="3"/>
      <c r="H6766" s="3"/>
    </row>
    <row r="6767" spans="1:8" x14ac:dyDescent="0.25">
      <c r="A6767" s="3">
        <v>43747.875</v>
      </c>
      <c r="B6767">
        <v>14.6</v>
      </c>
      <c r="C6767">
        <v>14.513118726114699</v>
      </c>
      <c r="D6767">
        <v>14.7</v>
      </c>
      <c r="F6767" s="3"/>
      <c r="G6767" s="3"/>
      <c r="H6767" s="3"/>
    </row>
    <row r="6768" spans="1:8" x14ac:dyDescent="0.25">
      <c r="A6768" s="3">
        <v>43747.916666666664</v>
      </c>
      <c r="B6768">
        <v>14.2</v>
      </c>
      <c r="C6768">
        <v>14.1342867575753</v>
      </c>
      <c r="D6768">
        <v>14.5</v>
      </c>
      <c r="F6768" s="3"/>
      <c r="G6768" s="3"/>
      <c r="H6768" s="3"/>
    </row>
    <row r="6769" spans="1:8" x14ac:dyDescent="0.25">
      <c r="A6769" s="3">
        <v>43747.958333333336</v>
      </c>
      <c r="B6769">
        <v>14.2</v>
      </c>
      <c r="C6769">
        <v>13.9836704784729</v>
      </c>
      <c r="D6769">
        <v>14.6</v>
      </c>
      <c r="F6769" s="3"/>
      <c r="G6769" s="3"/>
      <c r="H6769" s="3"/>
    </row>
    <row r="6770" spans="1:8" x14ac:dyDescent="0.25">
      <c r="A6770" s="3">
        <v>43748</v>
      </c>
      <c r="B6770">
        <v>14.1</v>
      </c>
      <c r="C6770">
        <v>13.8291720079363</v>
      </c>
      <c r="D6770">
        <v>14.4</v>
      </c>
      <c r="F6770" s="3"/>
      <c r="G6770" s="3"/>
      <c r="H6770" s="3"/>
    </row>
    <row r="6771" spans="1:8" x14ac:dyDescent="0.25">
      <c r="A6771" s="3">
        <v>43748.041666666664</v>
      </c>
      <c r="B6771">
        <v>14.2</v>
      </c>
      <c r="C6771">
        <v>13.919569123913901</v>
      </c>
      <c r="D6771">
        <v>14.4</v>
      </c>
      <c r="F6771" s="3"/>
      <c r="G6771" s="3"/>
      <c r="H6771" s="3"/>
    </row>
    <row r="6772" spans="1:8" x14ac:dyDescent="0.25">
      <c r="A6772" s="3">
        <v>43748.083333333336</v>
      </c>
      <c r="B6772">
        <v>13.9</v>
      </c>
      <c r="C6772">
        <v>13.6820648463266</v>
      </c>
      <c r="D6772">
        <v>13.9</v>
      </c>
      <c r="F6772" s="3"/>
      <c r="G6772" s="3"/>
      <c r="H6772" s="3"/>
    </row>
    <row r="6773" spans="1:8" x14ac:dyDescent="0.25">
      <c r="A6773" s="3">
        <v>43748.125</v>
      </c>
      <c r="B6773">
        <v>13.9</v>
      </c>
      <c r="C6773">
        <v>13.482664855495999</v>
      </c>
      <c r="D6773">
        <v>13.9</v>
      </c>
      <c r="F6773" s="3"/>
      <c r="G6773" s="3"/>
      <c r="H6773" s="3"/>
    </row>
    <row r="6774" spans="1:8" x14ac:dyDescent="0.25">
      <c r="A6774" s="3">
        <v>43748.166666666664</v>
      </c>
      <c r="B6774">
        <v>13.5</v>
      </c>
      <c r="C6774">
        <v>13.2849492581453</v>
      </c>
      <c r="D6774">
        <v>13.1</v>
      </c>
      <c r="F6774" s="3"/>
      <c r="G6774" s="3"/>
      <c r="H6774" s="3"/>
    </row>
    <row r="6775" spans="1:8" x14ac:dyDescent="0.25">
      <c r="A6775" s="3">
        <v>43748.208333333336</v>
      </c>
      <c r="B6775">
        <v>13.3</v>
      </c>
      <c r="C6775">
        <v>13.088506338384301</v>
      </c>
      <c r="D6775">
        <v>12.8</v>
      </c>
      <c r="F6775" s="3"/>
      <c r="G6775" s="3"/>
      <c r="H6775" s="3"/>
    </row>
    <row r="6776" spans="1:8" x14ac:dyDescent="0.25">
      <c r="A6776" s="3">
        <v>43748.25</v>
      </c>
      <c r="B6776">
        <v>13.8</v>
      </c>
      <c r="C6776">
        <v>12.8986878887122</v>
      </c>
      <c r="D6776">
        <v>13.7</v>
      </c>
      <c r="F6776" s="3"/>
      <c r="G6776" s="3"/>
      <c r="H6776" s="3"/>
    </row>
    <row r="6777" spans="1:8" x14ac:dyDescent="0.25">
      <c r="A6777" s="3">
        <v>43748.291666666664</v>
      </c>
      <c r="B6777">
        <v>14.3</v>
      </c>
      <c r="C6777">
        <v>13.3303055415019</v>
      </c>
      <c r="D6777">
        <v>14.2</v>
      </c>
      <c r="F6777" s="3"/>
      <c r="G6777" s="3"/>
      <c r="H6777" s="3"/>
    </row>
    <row r="6778" spans="1:8" x14ac:dyDescent="0.25">
      <c r="A6778" s="3">
        <v>43748.333333333336</v>
      </c>
      <c r="B6778">
        <v>15.1</v>
      </c>
      <c r="C6778">
        <v>14.1069116570073</v>
      </c>
      <c r="D6778">
        <v>14.8</v>
      </c>
      <c r="F6778" s="3"/>
      <c r="G6778" s="3"/>
      <c r="H6778" s="3"/>
    </row>
    <row r="6779" spans="1:8" x14ac:dyDescent="0.25">
      <c r="A6779" s="3">
        <v>43748.375</v>
      </c>
      <c r="B6779">
        <v>16.2</v>
      </c>
      <c r="C6779">
        <v>15.336946060113799</v>
      </c>
      <c r="D6779">
        <v>16</v>
      </c>
      <c r="F6779" s="3"/>
      <c r="G6779" s="3"/>
      <c r="H6779" s="3"/>
    </row>
    <row r="6780" spans="1:8" x14ac:dyDescent="0.25">
      <c r="A6780" s="3">
        <v>43748.416666666664</v>
      </c>
      <c r="B6780">
        <v>17.399999999999999</v>
      </c>
      <c r="C6780">
        <v>16.6876942226423</v>
      </c>
      <c r="D6780">
        <v>17.399999999999999</v>
      </c>
      <c r="F6780" s="3"/>
      <c r="G6780" s="3"/>
      <c r="H6780" s="3"/>
    </row>
    <row r="6781" spans="1:8" x14ac:dyDescent="0.25">
      <c r="A6781" s="3">
        <v>43748.458333333336</v>
      </c>
      <c r="B6781">
        <v>18.8</v>
      </c>
      <c r="C6781">
        <v>18.399562657528602</v>
      </c>
      <c r="D6781">
        <v>18.7</v>
      </c>
      <c r="F6781" s="3"/>
      <c r="G6781" s="3"/>
      <c r="H6781" s="3"/>
    </row>
    <row r="6782" spans="1:8" x14ac:dyDescent="0.25">
      <c r="A6782" s="3">
        <v>43748.5</v>
      </c>
      <c r="B6782">
        <v>19.899999999999999</v>
      </c>
      <c r="C6782">
        <v>19.895401533073802</v>
      </c>
      <c r="D6782">
        <v>19.899999999999999</v>
      </c>
      <c r="F6782" s="3"/>
      <c r="G6782" s="3"/>
      <c r="H6782" s="3"/>
    </row>
    <row r="6783" spans="1:8" x14ac:dyDescent="0.25">
      <c r="A6783" s="3">
        <v>43748.541666666664</v>
      </c>
      <c r="B6783">
        <v>20.100000000000001</v>
      </c>
      <c r="C6783">
        <v>20.093438367061101</v>
      </c>
      <c r="D6783">
        <v>20.2</v>
      </c>
      <c r="F6783" s="3"/>
      <c r="G6783" s="3"/>
      <c r="H6783" s="3"/>
    </row>
    <row r="6784" spans="1:8" x14ac:dyDescent="0.25">
      <c r="A6784" s="3">
        <v>43748.583333333336</v>
      </c>
      <c r="B6784">
        <v>20.8</v>
      </c>
      <c r="C6784">
        <v>20.406552581086601</v>
      </c>
      <c r="D6784">
        <v>20.6</v>
      </c>
      <c r="F6784" s="3"/>
      <c r="G6784" s="3"/>
      <c r="H6784" s="3"/>
    </row>
    <row r="6785" spans="1:8" x14ac:dyDescent="0.25">
      <c r="A6785" s="3">
        <v>43748.625</v>
      </c>
      <c r="B6785">
        <v>20.6</v>
      </c>
      <c r="C6785">
        <v>20.702799950627998</v>
      </c>
      <c r="D6785">
        <v>20.5</v>
      </c>
      <c r="F6785" s="3"/>
      <c r="G6785" s="3"/>
      <c r="H6785" s="3"/>
    </row>
    <row r="6786" spans="1:8" x14ac:dyDescent="0.25">
      <c r="A6786" s="3">
        <v>43748.666666666664</v>
      </c>
      <c r="B6786">
        <v>20</v>
      </c>
      <c r="C6786">
        <v>19.938224291688499</v>
      </c>
      <c r="D6786">
        <v>20</v>
      </c>
      <c r="F6786" s="3"/>
      <c r="G6786" s="3"/>
      <c r="H6786" s="3"/>
    </row>
    <row r="6787" spans="1:8" x14ac:dyDescent="0.25">
      <c r="A6787" s="3">
        <v>43748.708333333336</v>
      </c>
      <c r="B6787">
        <v>17.5</v>
      </c>
      <c r="C6787">
        <v>17.243388148204598</v>
      </c>
      <c r="D6787">
        <v>17.399999999999999</v>
      </c>
      <c r="F6787" s="3"/>
      <c r="G6787" s="3"/>
      <c r="H6787" s="3"/>
    </row>
    <row r="6788" spans="1:8" x14ac:dyDescent="0.25">
      <c r="A6788" s="3">
        <v>43748.75</v>
      </c>
      <c r="B6788">
        <v>15.4</v>
      </c>
      <c r="C6788">
        <v>15.557582541475799</v>
      </c>
      <c r="D6788">
        <v>15.6</v>
      </c>
      <c r="F6788" s="3"/>
      <c r="G6788" s="3"/>
      <c r="H6788" s="3"/>
    </row>
    <row r="6789" spans="1:8" x14ac:dyDescent="0.25">
      <c r="A6789" s="3">
        <v>43748.791666666664</v>
      </c>
      <c r="B6789">
        <v>14.1</v>
      </c>
      <c r="C6789">
        <v>14.2479802301656</v>
      </c>
      <c r="D6789">
        <v>14.7</v>
      </c>
      <c r="F6789" s="3"/>
      <c r="G6789" s="3"/>
      <c r="H6789" s="3"/>
    </row>
    <row r="6790" spans="1:8" x14ac:dyDescent="0.25">
      <c r="A6790" s="3">
        <v>43748.833333333336</v>
      </c>
      <c r="B6790">
        <v>13.1</v>
      </c>
      <c r="C6790">
        <v>13.2651063279807</v>
      </c>
      <c r="D6790">
        <v>14</v>
      </c>
      <c r="F6790" s="3"/>
      <c r="G6790" s="3"/>
      <c r="H6790" s="3"/>
    </row>
    <row r="6791" spans="1:8" x14ac:dyDescent="0.25">
      <c r="A6791" s="3">
        <v>43748.875</v>
      </c>
      <c r="B6791">
        <v>12.6</v>
      </c>
      <c r="C6791">
        <v>12.9071470852193</v>
      </c>
      <c r="D6791">
        <v>13.4</v>
      </c>
      <c r="F6791" s="3"/>
      <c r="G6791" s="3"/>
      <c r="H6791" s="3"/>
    </row>
    <row r="6792" spans="1:8" x14ac:dyDescent="0.25">
      <c r="A6792" s="3">
        <v>43748.916666666664</v>
      </c>
      <c r="B6792">
        <v>12.1</v>
      </c>
      <c r="C6792">
        <v>12.234803165801999</v>
      </c>
      <c r="D6792">
        <v>13.1</v>
      </c>
      <c r="F6792" s="3"/>
      <c r="G6792" s="3"/>
      <c r="H6792" s="3"/>
    </row>
    <row r="6793" spans="1:8" x14ac:dyDescent="0.25">
      <c r="A6793" s="3">
        <v>43748.958333333336</v>
      </c>
      <c r="B6793">
        <v>12.8</v>
      </c>
      <c r="C6793">
        <v>12.390421219023199</v>
      </c>
      <c r="D6793">
        <v>13.9</v>
      </c>
      <c r="F6793" s="3"/>
      <c r="G6793" s="3"/>
      <c r="H6793" s="3"/>
    </row>
    <row r="6794" spans="1:8" x14ac:dyDescent="0.25">
      <c r="A6794" s="3">
        <v>43749</v>
      </c>
      <c r="B6794">
        <v>13.5</v>
      </c>
      <c r="C6794">
        <v>12.6859143925368</v>
      </c>
      <c r="D6794">
        <v>14.2</v>
      </c>
      <c r="F6794" s="3"/>
      <c r="G6794" s="3"/>
      <c r="H6794" s="3"/>
    </row>
    <row r="6795" spans="1:8" x14ac:dyDescent="0.25">
      <c r="A6795" s="3">
        <v>43749.041666666664</v>
      </c>
      <c r="B6795">
        <v>13.4</v>
      </c>
      <c r="C6795">
        <v>12.9105359340489</v>
      </c>
      <c r="D6795">
        <v>13.5</v>
      </c>
      <c r="F6795" s="3"/>
      <c r="G6795" s="3"/>
      <c r="H6795" s="3"/>
    </row>
    <row r="6796" spans="1:8" x14ac:dyDescent="0.25">
      <c r="A6796" s="3">
        <v>43749.083333333336</v>
      </c>
      <c r="B6796">
        <v>13</v>
      </c>
      <c r="C6796">
        <v>12.819721354279601</v>
      </c>
      <c r="D6796">
        <v>13.9</v>
      </c>
      <c r="F6796" s="3"/>
      <c r="G6796" s="3"/>
      <c r="H6796" s="3"/>
    </row>
    <row r="6797" spans="1:8" x14ac:dyDescent="0.25">
      <c r="A6797" s="3">
        <v>43749.125</v>
      </c>
      <c r="B6797">
        <v>13.7</v>
      </c>
      <c r="C6797">
        <v>12.6929793186025</v>
      </c>
      <c r="D6797">
        <v>14.5</v>
      </c>
      <c r="F6797" s="3"/>
      <c r="G6797" s="3"/>
      <c r="H6797" s="3"/>
    </row>
    <row r="6798" spans="1:8" x14ac:dyDescent="0.25">
      <c r="A6798" s="3">
        <v>43749.166666666664</v>
      </c>
      <c r="B6798">
        <v>13.5</v>
      </c>
      <c r="C6798">
        <v>12.9429862082852</v>
      </c>
      <c r="D6798">
        <v>13</v>
      </c>
      <c r="F6798" s="3"/>
      <c r="G6798" s="3"/>
      <c r="H6798" s="3"/>
    </row>
    <row r="6799" spans="1:8" x14ac:dyDescent="0.25">
      <c r="A6799" s="3">
        <v>43749.208333333336</v>
      </c>
      <c r="B6799">
        <v>12.5</v>
      </c>
      <c r="C6799">
        <v>12.643709068782799</v>
      </c>
      <c r="D6799">
        <v>12.1</v>
      </c>
      <c r="F6799" s="3"/>
      <c r="G6799" s="3"/>
      <c r="H6799" s="3"/>
    </row>
    <row r="6800" spans="1:8" x14ac:dyDescent="0.25">
      <c r="A6800" s="3">
        <v>43749.25</v>
      </c>
      <c r="B6800">
        <v>12.6</v>
      </c>
      <c r="C6800">
        <v>12.032015263293101</v>
      </c>
      <c r="D6800">
        <v>11.8</v>
      </c>
      <c r="F6800" s="3"/>
      <c r="G6800" s="3"/>
      <c r="H6800" s="3"/>
    </row>
    <row r="6801" spans="1:8" x14ac:dyDescent="0.25">
      <c r="A6801" s="3">
        <v>43749.291666666664</v>
      </c>
      <c r="B6801">
        <v>14.3</v>
      </c>
      <c r="C6801">
        <v>12.652408762696099</v>
      </c>
      <c r="D6801">
        <v>12.9</v>
      </c>
      <c r="F6801" s="3"/>
      <c r="G6801" s="3"/>
      <c r="H6801" s="3"/>
    </row>
    <row r="6802" spans="1:8" x14ac:dyDescent="0.25">
      <c r="A6802" s="3">
        <v>43749.333333333336</v>
      </c>
      <c r="B6802">
        <v>16.399999999999999</v>
      </c>
      <c r="C6802">
        <v>16.0305425979601</v>
      </c>
      <c r="D6802">
        <v>16.2</v>
      </c>
      <c r="F6802" s="3"/>
      <c r="G6802" s="3"/>
      <c r="H6802" s="3"/>
    </row>
    <row r="6803" spans="1:8" x14ac:dyDescent="0.25">
      <c r="A6803" s="3">
        <v>43749.375</v>
      </c>
      <c r="B6803">
        <v>18.100000000000001</v>
      </c>
      <c r="C6803">
        <v>18.038774425723801</v>
      </c>
      <c r="D6803">
        <v>17.5</v>
      </c>
      <c r="F6803" s="3"/>
      <c r="G6803" s="3"/>
      <c r="H6803" s="3"/>
    </row>
    <row r="6804" spans="1:8" x14ac:dyDescent="0.25">
      <c r="A6804" s="3">
        <v>43749.416666666664</v>
      </c>
      <c r="B6804">
        <v>19</v>
      </c>
      <c r="C6804">
        <v>19.230397759598901</v>
      </c>
      <c r="D6804">
        <v>18.8</v>
      </c>
      <c r="F6804" s="3"/>
      <c r="G6804" s="3"/>
      <c r="H6804" s="3"/>
    </row>
    <row r="6805" spans="1:8" x14ac:dyDescent="0.25">
      <c r="A6805" s="3">
        <v>43749.458333333336</v>
      </c>
      <c r="B6805">
        <v>20.2</v>
      </c>
      <c r="C6805">
        <v>20.449950126015999</v>
      </c>
      <c r="D6805">
        <v>19.8</v>
      </c>
      <c r="F6805" s="3"/>
      <c r="G6805" s="3"/>
      <c r="H6805" s="3"/>
    </row>
    <row r="6806" spans="1:8" x14ac:dyDescent="0.25">
      <c r="A6806" s="3">
        <v>43749.5</v>
      </c>
      <c r="B6806">
        <v>21.1</v>
      </c>
      <c r="C6806">
        <v>21.249560999359101</v>
      </c>
      <c r="D6806">
        <v>20.7</v>
      </c>
      <c r="F6806" s="3"/>
      <c r="G6806" s="3"/>
      <c r="H6806" s="3"/>
    </row>
    <row r="6807" spans="1:8" x14ac:dyDescent="0.25">
      <c r="A6807" s="3">
        <v>43749.541666666664</v>
      </c>
      <c r="B6807">
        <v>21.8</v>
      </c>
      <c r="C6807">
        <v>22.126232148724</v>
      </c>
      <c r="D6807">
        <v>20.9</v>
      </c>
      <c r="F6807" s="3"/>
      <c r="G6807" s="3"/>
      <c r="H6807" s="3"/>
    </row>
    <row r="6808" spans="1:8" x14ac:dyDescent="0.25">
      <c r="A6808" s="3">
        <v>43749.583333333336</v>
      </c>
      <c r="B6808">
        <v>21.9</v>
      </c>
      <c r="C6808">
        <v>22.102631814435799</v>
      </c>
      <c r="D6808">
        <v>21.1</v>
      </c>
      <c r="F6808" s="3"/>
      <c r="G6808" s="3"/>
      <c r="H6808" s="3"/>
    </row>
    <row r="6809" spans="1:8" x14ac:dyDescent="0.25">
      <c r="A6809" s="3">
        <v>43749.625</v>
      </c>
      <c r="B6809">
        <v>21.9</v>
      </c>
      <c r="C6809">
        <v>21.777880050426301</v>
      </c>
      <c r="D6809">
        <v>21.1</v>
      </c>
      <c r="F6809" s="3"/>
      <c r="G6809" s="3"/>
      <c r="H6809" s="3"/>
    </row>
    <row r="6810" spans="1:8" x14ac:dyDescent="0.25">
      <c r="A6810" s="3">
        <v>43749.666666666664</v>
      </c>
      <c r="B6810">
        <v>21.3</v>
      </c>
      <c r="C6810">
        <v>21.183699520581001</v>
      </c>
      <c r="D6810">
        <v>19.8</v>
      </c>
      <c r="F6810" s="3"/>
      <c r="G6810" s="3"/>
      <c r="H6810" s="3"/>
    </row>
    <row r="6811" spans="1:8" x14ac:dyDescent="0.25">
      <c r="A6811" s="3">
        <v>43749.708333333336</v>
      </c>
      <c r="B6811">
        <v>18.899999999999999</v>
      </c>
      <c r="C6811">
        <v>19.012848831021898</v>
      </c>
      <c r="D6811">
        <v>17.2</v>
      </c>
      <c r="F6811" s="3"/>
      <c r="G6811" s="3"/>
      <c r="H6811" s="3"/>
    </row>
    <row r="6812" spans="1:8" x14ac:dyDescent="0.25">
      <c r="A6812" s="3">
        <v>43749.75</v>
      </c>
      <c r="B6812">
        <v>16.5</v>
      </c>
      <c r="C6812">
        <v>17.072608387106101</v>
      </c>
      <c r="D6812">
        <v>15.2</v>
      </c>
      <c r="F6812" s="3"/>
      <c r="G6812" s="3"/>
      <c r="H6812" s="3"/>
    </row>
    <row r="6813" spans="1:8" x14ac:dyDescent="0.25">
      <c r="A6813" s="3">
        <v>43749.791666666664</v>
      </c>
      <c r="B6813">
        <v>15.1</v>
      </c>
      <c r="C6813">
        <v>15.5214510152076</v>
      </c>
      <c r="D6813">
        <v>14.3</v>
      </c>
      <c r="F6813" s="3"/>
      <c r="G6813" s="3"/>
      <c r="H6813" s="3"/>
    </row>
    <row r="6814" spans="1:8" x14ac:dyDescent="0.25">
      <c r="A6814" s="3">
        <v>43749.833333333336</v>
      </c>
      <c r="B6814">
        <v>14</v>
      </c>
      <c r="C6814">
        <v>14.429041797163899</v>
      </c>
      <c r="D6814">
        <v>13.7</v>
      </c>
      <c r="F6814" s="3"/>
      <c r="G6814" s="3"/>
      <c r="H6814" s="3"/>
    </row>
    <row r="6815" spans="1:8" x14ac:dyDescent="0.25">
      <c r="A6815" s="3">
        <v>43749.875</v>
      </c>
      <c r="B6815">
        <v>12.9</v>
      </c>
      <c r="C6815">
        <v>13.270125183083501</v>
      </c>
      <c r="D6815">
        <v>13.3</v>
      </c>
      <c r="F6815" s="3"/>
      <c r="G6815" s="3"/>
      <c r="H6815" s="3"/>
    </row>
    <row r="6816" spans="1:8" x14ac:dyDescent="0.25">
      <c r="A6816" s="3">
        <v>43749.916666666664</v>
      </c>
      <c r="B6816">
        <v>12.3</v>
      </c>
      <c r="C6816">
        <v>12.6342278580289</v>
      </c>
      <c r="D6816">
        <v>12.7</v>
      </c>
      <c r="F6816" s="3"/>
      <c r="G6816" s="3"/>
      <c r="H6816" s="3"/>
    </row>
    <row r="6817" spans="1:8" x14ac:dyDescent="0.25">
      <c r="A6817" s="3">
        <v>43749.958333333336</v>
      </c>
      <c r="B6817">
        <v>11.5</v>
      </c>
      <c r="C6817">
        <v>12.0633578070755</v>
      </c>
      <c r="D6817">
        <v>12.1</v>
      </c>
      <c r="F6817" s="3"/>
      <c r="G6817" s="3"/>
      <c r="H6817" s="3"/>
    </row>
    <row r="6818" spans="1:8" x14ac:dyDescent="0.25">
      <c r="A6818" s="3">
        <v>43750</v>
      </c>
      <c r="B6818">
        <v>11.2</v>
      </c>
      <c r="C6818">
        <v>11.6262899744734</v>
      </c>
      <c r="D6818">
        <v>11.7</v>
      </c>
      <c r="F6818" s="3"/>
      <c r="G6818" s="3"/>
      <c r="H6818" s="3"/>
    </row>
    <row r="6819" spans="1:8" x14ac:dyDescent="0.25">
      <c r="A6819" s="3">
        <v>43750.041666666664</v>
      </c>
      <c r="B6819">
        <v>10.4</v>
      </c>
      <c r="C6819">
        <v>11.112357750182101</v>
      </c>
      <c r="D6819">
        <v>11.3</v>
      </c>
      <c r="F6819" s="3"/>
      <c r="G6819" s="3"/>
      <c r="H6819" s="3"/>
    </row>
    <row r="6820" spans="1:8" x14ac:dyDescent="0.25">
      <c r="A6820" s="3">
        <v>43750.083333333336</v>
      </c>
      <c r="B6820">
        <v>10.199999999999999</v>
      </c>
      <c r="C6820">
        <v>10.388173192620201</v>
      </c>
      <c r="D6820">
        <v>11.1</v>
      </c>
      <c r="F6820" s="3"/>
      <c r="G6820" s="3"/>
      <c r="H6820" s="3"/>
    </row>
    <row r="6821" spans="1:8" x14ac:dyDescent="0.25">
      <c r="A6821" s="3">
        <v>43750.125</v>
      </c>
      <c r="B6821">
        <v>9.6</v>
      </c>
      <c r="C6821">
        <v>9.8803833171535302</v>
      </c>
      <c r="D6821">
        <v>11</v>
      </c>
      <c r="F6821" s="3"/>
      <c r="G6821" s="3"/>
      <c r="H6821" s="3"/>
    </row>
    <row r="6822" spans="1:8" x14ac:dyDescent="0.25">
      <c r="A6822" s="3">
        <v>43750.166666666664</v>
      </c>
      <c r="B6822">
        <v>9.1999999999999993</v>
      </c>
      <c r="C6822">
        <v>9.6929798841566104</v>
      </c>
      <c r="D6822">
        <v>10.6</v>
      </c>
      <c r="F6822" s="3"/>
      <c r="G6822" s="3"/>
      <c r="H6822" s="3"/>
    </row>
    <row r="6823" spans="1:8" x14ac:dyDescent="0.25">
      <c r="A6823" s="3">
        <v>43750.208333333336</v>
      </c>
      <c r="B6823">
        <v>9.1999999999999993</v>
      </c>
      <c r="C6823">
        <v>9.4703883463042704</v>
      </c>
      <c r="D6823">
        <v>10.4</v>
      </c>
      <c r="F6823" s="3"/>
      <c r="G6823" s="3"/>
      <c r="H6823" s="3"/>
    </row>
    <row r="6824" spans="1:8" x14ac:dyDescent="0.25">
      <c r="A6824" s="3">
        <v>43750.25</v>
      </c>
      <c r="B6824">
        <v>10.6</v>
      </c>
      <c r="C6824">
        <v>9.6658662881653097</v>
      </c>
      <c r="D6824">
        <v>10.6</v>
      </c>
      <c r="F6824" s="3"/>
      <c r="G6824" s="3"/>
      <c r="H6824" s="3"/>
    </row>
    <row r="6825" spans="1:8" x14ac:dyDescent="0.25">
      <c r="A6825" s="3">
        <v>43750.291666666664</v>
      </c>
      <c r="B6825">
        <v>10.9</v>
      </c>
      <c r="C6825">
        <v>10.1147324449084</v>
      </c>
      <c r="D6825">
        <v>10.9</v>
      </c>
      <c r="F6825" s="3"/>
      <c r="G6825" s="3"/>
      <c r="H6825" s="3"/>
    </row>
    <row r="6826" spans="1:8" x14ac:dyDescent="0.25">
      <c r="A6826" s="3">
        <v>43750.333333333336</v>
      </c>
      <c r="B6826">
        <v>11.9</v>
      </c>
      <c r="C6826">
        <v>11.3002688791784</v>
      </c>
      <c r="D6826">
        <v>11.9</v>
      </c>
      <c r="F6826" s="3"/>
      <c r="G6826" s="3"/>
      <c r="H6826" s="3"/>
    </row>
    <row r="6827" spans="1:8" x14ac:dyDescent="0.25">
      <c r="A6827" s="3">
        <v>43750.375</v>
      </c>
      <c r="B6827">
        <v>12.8</v>
      </c>
      <c r="C6827">
        <v>12.0768614597799</v>
      </c>
      <c r="D6827">
        <v>12.8</v>
      </c>
      <c r="F6827" s="3"/>
      <c r="G6827" s="3"/>
      <c r="H6827" s="3"/>
    </row>
    <row r="6828" spans="1:8" x14ac:dyDescent="0.25">
      <c r="A6828" s="3">
        <v>43750.416666666664</v>
      </c>
      <c r="B6828">
        <v>14.4</v>
      </c>
      <c r="C6828">
        <v>13.603590706074099</v>
      </c>
      <c r="D6828">
        <v>13.9</v>
      </c>
      <c r="F6828" s="3"/>
      <c r="G6828" s="3"/>
      <c r="H6828" s="3"/>
    </row>
    <row r="6829" spans="1:8" x14ac:dyDescent="0.25">
      <c r="A6829" s="3">
        <v>43750.458333333336</v>
      </c>
      <c r="B6829">
        <v>16.5</v>
      </c>
      <c r="C6829">
        <v>16.0590353819962</v>
      </c>
      <c r="D6829">
        <v>16</v>
      </c>
      <c r="F6829" s="3"/>
      <c r="G6829" s="3"/>
      <c r="H6829" s="3"/>
    </row>
    <row r="6830" spans="1:8" x14ac:dyDescent="0.25">
      <c r="A6830" s="3">
        <v>43750.5</v>
      </c>
      <c r="B6830">
        <v>18.5</v>
      </c>
      <c r="C6830">
        <v>17.652351350570299</v>
      </c>
      <c r="D6830">
        <v>18.100000000000001</v>
      </c>
      <c r="F6830" s="3"/>
      <c r="G6830" s="3"/>
      <c r="H6830" s="3"/>
    </row>
    <row r="6831" spans="1:8" x14ac:dyDescent="0.25">
      <c r="A6831" s="3">
        <v>43750.541666666664</v>
      </c>
      <c r="B6831">
        <v>20.2</v>
      </c>
      <c r="C6831">
        <v>20.012275935296302</v>
      </c>
      <c r="D6831">
        <v>19.5</v>
      </c>
      <c r="F6831" s="3"/>
      <c r="G6831" s="3"/>
      <c r="H6831" s="3"/>
    </row>
    <row r="6832" spans="1:8" x14ac:dyDescent="0.25">
      <c r="A6832" s="3">
        <v>43750.583333333336</v>
      </c>
      <c r="B6832">
        <v>20.3</v>
      </c>
      <c r="C6832">
        <v>20.544195530845698</v>
      </c>
      <c r="D6832">
        <v>19.899999999999999</v>
      </c>
      <c r="F6832" s="3"/>
      <c r="G6832" s="3"/>
      <c r="H6832" s="3"/>
    </row>
    <row r="6833" spans="1:8" x14ac:dyDescent="0.25">
      <c r="A6833" s="3">
        <v>43750.625</v>
      </c>
      <c r="B6833">
        <v>19.899999999999999</v>
      </c>
      <c r="C6833">
        <v>20.023406717102102</v>
      </c>
      <c r="D6833">
        <v>19.100000000000001</v>
      </c>
      <c r="F6833" s="3"/>
      <c r="G6833" s="3"/>
      <c r="H6833" s="3"/>
    </row>
    <row r="6834" spans="1:8" x14ac:dyDescent="0.25">
      <c r="A6834" s="3">
        <v>43750.666666666664</v>
      </c>
      <c r="B6834">
        <v>19.399999999999999</v>
      </c>
      <c r="C6834">
        <v>19.220097634521199</v>
      </c>
      <c r="D6834">
        <v>18.8</v>
      </c>
      <c r="F6834" s="3"/>
      <c r="G6834" s="3"/>
      <c r="H6834" s="3"/>
    </row>
    <row r="6835" spans="1:8" x14ac:dyDescent="0.25">
      <c r="A6835" s="3">
        <v>43750.708333333336</v>
      </c>
      <c r="B6835">
        <v>17.5</v>
      </c>
      <c r="C6835">
        <v>17.668330706608799</v>
      </c>
      <c r="D6835">
        <v>16.7</v>
      </c>
      <c r="F6835" s="3"/>
      <c r="G6835" s="3"/>
      <c r="H6835" s="3"/>
    </row>
    <row r="6836" spans="1:8" x14ac:dyDescent="0.25">
      <c r="A6836" s="3">
        <v>43750.75</v>
      </c>
      <c r="B6836">
        <v>16</v>
      </c>
      <c r="C6836">
        <v>16.6451063216991</v>
      </c>
      <c r="D6836">
        <v>15.1</v>
      </c>
      <c r="F6836" s="3"/>
      <c r="G6836" s="3"/>
      <c r="H6836" s="3"/>
    </row>
    <row r="6837" spans="1:8" x14ac:dyDescent="0.25">
      <c r="A6837" s="3">
        <v>43750.791666666664</v>
      </c>
      <c r="B6837">
        <v>14.4</v>
      </c>
      <c r="C6837">
        <v>14.984469186983899</v>
      </c>
      <c r="D6837">
        <v>14.4</v>
      </c>
      <c r="F6837" s="3"/>
      <c r="G6837" s="3"/>
      <c r="H6837" s="3"/>
    </row>
    <row r="6838" spans="1:8" x14ac:dyDescent="0.25">
      <c r="A6838" s="3">
        <v>43750.833333333336</v>
      </c>
      <c r="B6838">
        <v>13.1</v>
      </c>
      <c r="C6838">
        <v>13.609226087251299</v>
      </c>
      <c r="D6838">
        <v>14.2</v>
      </c>
      <c r="F6838" s="3"/>
      <c r="G6838" s="3"/>
      <c r="H6838" s="3"/>
    </row>
    <row r="6839" spans="1:8" x14ac:dyDescent="0.25">
      <c r="A6839" s="3">
        <v>43750.875</v>
      </c>
      <c r="B6839">
        <v>12.8</v>
      </c>
      <c r="C6839">
        <v>13.1284483685212</v>
      </c>
      <c r="D6839">
        <v>14</v>
      </c>
      <c r="F6839" s="3"/>
      <c r="G6839" s="3"/>
      <c r="H6839" s="3"/>
    </row>
    <row r="6840" spans="1:8" x14ac:dyDescent="0.25">
      <c r="A6840" s="3">
        <v>43750.916666666664</v>
      </c>
      <c r="B6840">
        <v>12.4</v>
      </c>
      <c r="C6840">
        <v>12.8123783950436</v>
      </c>
      <c r="D6840">
        <v>13.6</v>
      </c>
      <c r="F6840" s="3"/>
      <c r="G6840" s="3"/>
      <c r="H6840" s="3"/>
    </row>
    <row r="6841" spans="1:8" x14ac:dyDescent="0.25">
      <c r="A6841" s="3">
        <v>43750.958333333336</v>
      </c>
      <c r="B6841">
        <v>12.5</v>
      </c>
      <c r="C6841">
        <v>12.278841588445401</v>
      </c>
      <c r="D6841">
        <v>13.8</v>
      </c>
      <c r="F6841" s="3"/>
      <c r="G6841" s="3"/>
      <c r="H6841" s="3"/>
    </row>
    <row r="6842" spans="1:8" x14ac:dyDescent="0.25">
      <c r="A6842" s="3">
        <v>43751</v>
      </c>
      <c r="B6842">
        <v>12.6</v>
      </c>
      <c r="C6842">
        <v>12.226541419155399</v>
      </c>
      <c r="D6842">
        <v>13</v>
      </c>
      <c r="F6842" s="3"/>
      <c r="G6842" s="3"/>
      <c r="H6842" s="3"/>
    </row>
    <row r="6843" spans="1:8" x14ac:dyDescent="0.25">
      <c r="A6843" s="3">
        <v>43751.041666666664</v>
      </c>
      <c r="B6843">
        <v>12.3</v>
      </c>
      <c r="C6843">
        <v>12.133020689083301</v>
      </c>
      <c r="D6843">
        <v>12.5</v>
      </c>
      <c r="F6843" s="3"/>
      <c r="G6843" s="3"/>
      <c r="H6843" s="3"/>
    </row>
    <row r="6844" spans="1:8" x14ac:dyDescent="0.25">
      <c r="A6844" s="3">
        <v>43751.083333333336</v>
      </c>
      <c r="B6844">
        <v>12</v>
      </c>
      <c r="C6844">
        <v>11.878443853337499</v>
      </c>
      <c r="D6844">
        <v>12.1</v>
      </c>
      <c r="F6844" s="3"/>
      <c r="G6844" s="3"/>
      <c r="H6844" s="3"/>
    </row>
    <row r="6845" spans="1:8" x14ac:dyDescent="0.25">
      <c r="A6845" s="3">
        <v>43751.125</v>
      </c>
      <c r="B6845">
        <v>10.6</v>
      </c>
      <c r="C6845">
        <v>11.289873351262701</v>
      </c>
      <c r="D6845">
        <v>12</v>
      </c>
      <c r="F6845" s="3"/>
      <c r="G6845" s="3"/>
      <c r="H6845" s="3"/>
    </row>
    <row r="6846" spans="1:8" x14ac:dyDescent="0.25">
      <c r="A6846" s="3">
        <v>43751.166666666664</v>
      </c>
      <c r="B6846">
        <v>10.1</v>
      </c>
      <c r="C6846">
        <v>10.4717167550578</v>
      </c>
      <c r="D6846">
        <v>11.9</v>
      </c>
      <c r="F6846" s="3"/>
      <c r="G6846" s="3"/>
      <c r="H6846" s="3"/>
    </row>
    <row r="6847" spans="1:8" x14ac:dyDescent="0.25">
      <c r="A6847" s="3">
        <v>43751.208333333336</v>
      </c>
      <c r="B6847">
        <v>11.6</v>
      </c>
      <c r="C6847">
        <v>10.4143184724694</v>
      </c>
      <c r="D6847">
        <v>11.6</v>
      </c>
      <c r="F6847" s="3"/>
      <c r="G6847" s="3"/>
      <c r="H6847" s="3"/>
    </row>
    <row r="6848" spans="1:8" x14ac:dyDescent="0.25">
      <c r="A6848" s="3">
        <v>43751.25</v>
      </c>
      <c r="B6848">
        <v>11.3</v>
      </c>
      <c r="C6848">
        <v>10.824680292433801</v>
      </c>
      <c r="D6848">
        <v>11.3</v>
      </c>
      <c r="F6848" s="3"/>
      <c r="G6848" s="3"/>
      <c r="H6848" s="3"/>
    </row>
    <row r="6849" spans="1:8" x14ac:dyDescent="0.25">
      <c r="A6849" s="3">
        <v>43751.291666666664</v>
      </c>
      <c r="B6849">
        <v>12</v>
      </c>
      <c r="C6849">
        <v>10.997225214079201</v>
      </c>
      <c r="D6849">
        <v>12</v>
      </c>
      <c r="F6849" s="3"/>
      <c r="G6849" s="3"/>
      <c r="H6849" s="3"/>
    </row>
    <row r="6850" spans="1:8" x14ac:dyDescent="0.25">
      <c r="A6850" s="3">
        <v>43751.333333333336</v>
      </c>
      <c r="B6850">
        <v>13.4</v>
      </c>
      <c r="C6850">
        <v>12.606853794599999</v>
      </c>
      <c r="D6850">
        <v>13.4</v>
      </c>
      <c r="F6850" s="3"/>
      <c r="G6850" s="3"/>
      <c r="H6850" s="3"/>
    </row>
    <row r="6851" spans="1:8" x14ac:dyDescent="0.25">
      <c r="A6851" s="3">
        <v>43751.375</v>
      </c>
      <c r="B6851">
        <v>15.3</v>
      </c>
      <c r="C6851">
        <v>14.5840014610318</v>
      </c>
      <c r="D6851">
        <v>15.7</v>
      </c>
      <c r="F6851" s="3"/>
      <c r="G6851" s="3"/>
      <c r="H6851" s="3"/>
    </row>
    <row r="6852" spans="1:8" x14ac:dyDescent="0.25">
      <c r="A6852" s="3">
        <v>43751.416666666664</v>
      </c>
      <c r="B6852">
        <v>17.600000000000001</v>
      </c>
      <c r="C6852">
        <v>16.932959214433499</v>
      </c>
      <c r="D6852">
        <v>17.399999999999999</v>
      </c>
      <c r="F6852" s="3"/>
      <c r="G6852" s="3"/>
      <c r="H6852" s="3"/>
    </row>
    <row r="6853" spans="1:8" x14ac:dyDescent="0.25">
      <c r="A6853" s="3">
        <v>43751.458333333336</v>
      </c>
      <c r="B6853">
        <v>19.2</v>
      </c>
      <c r="C6853">
        <v>18.7776664187856</v>
      </c>
      <c r="D6853">
        <v>18.7</v>
      </c>
      <c r="F6853" s="3"/>
      <c r="G6853" s="3"/>
      <c r="H6853" s="3"/>
    </row>
    <row r="6854" spans="1:8" x14ac:dyDescent="0.25">
      <c r="A6854" s="3">
        <v>43751.5</v>
      </c>
      <c r="B6854">
        <v>20.100000000000001</v>
      </c>
      <c r="C6854">
        <v>20.057080758593301</v>
      </c>
      <c r="D6854">
        <v>19.600000000000001</v>
      </c>
      <c r="F6854" s="3"/>
      <c r="G6854" s="3"/>
      <c r="H6854" s="3"/>
    </row>
    <row r="6855" spans="1:8" x14ac:dyDescent="0.25">
      <c r="A6855" s="3">
        <v>43751.541666666664</v>
      </c>
      <c r="B6855">
        <v>20.8</v>
      </c>
      <c r="C6855">
        <v>20.974359684248299</v>
      </c>
      <c r="D6855">
        <v>20.100000000000001</v>
      </c>
      <c r="F6855" s="3"/>
      <c r="G6855" s="3"/>
      <c r="H6855" s="3"/>
    </row>
    <row r="6856" spans="1:8" x14ac:dyDescent="0.25">
      <c r="A6856" s="3">
        <v>43751.583333333336</v>
      </c>
      <c r="B6856">
        <v>21.4</v>
      </c>
      <c r="C6856">
        <v>21.53708472888</v>
      </c>
      <c r="D6856">
        <v>20.8</v>
      </c>
      <c r="F6856" s="3"/>
      <c r="G6856" s="3"/>
      <c r="H6856" s="3"/>
    </row>
    <row r="6857" spans="1:8" x14ac:dyDescent="0.25">
      <c r="A6857" s="3">
        <v>43751.625</v>
      </c>
      <c r="B6857">
        <v>21.4</v>
      </c>
      <c r="C6857">
        <v>21.607999483717599</v>
      </c>
      <c r="D6857">
        <v>20.9</v>
      </c>
      <c r="F6857" s="3"/>
      <c r="G6857" s="3"/>
      <c r="H6857" s="3"/>
    </row>
    <row r="6858" spans="1:8" x14ac:dyDescent="0.25">
      <c r="A6858" s="3">
        <v>43751.666666666664</v>
      </c>
      <c r="B6858">
        <v>19.8</v>
      </c>
      <c r="C6858">
        <v>20.021310492207899</v>
      </c>
      <c r="D6858">
        <v>18.8</v>
      </c>
      <c r="F6858" s="3"/>
      <c r="G6858" s="3"/>
      <c r="H6858" s="3"/>
    </row>
    <row r="6859" spans="1:8" x14ac:dyDescent="0.25">
      <c r="A6859" s="3">
        <v>43751.708333333336</v>
      </c>
      <c r="B6859">
        <v>17.7</v>
      </c>
      <c r="C6859">
        <v>17.9114849591829</v>
      </c>
      <c r="D6859">
        <v>17.2</v>
      </c>
      <c r="F6859" s="3"/>
      <c r="G6859" s="3"/>
      <c r="H6859" s="3"/>
    </row>
    <row r="6860" spans="1:8" x14ac:dyDescent="0.25">
      <c r="A6860" s="3">
        <v>43751.75</v>
      </c>
      <c r="B6860">
        <v>17</v>
      </c>
      <c r="C6860">
        <v>17.229059322562701</v>
      </c>
      <c r="D6860">
        <v>16.3</v>
      </c>
      <c r="F6860" s="3"/>
      <c r="G6860" s="3"/>
      <c r="H6860" s="3"/>
    </row>
    <row r="6861" spans="1:8" x14ac:dyDescent="0.25">
      <c r="A6861" s="3">
        <v>43751.791666666664</v>
      </c>
      <c r="B6861">
        <v>15.6</v>
      </c>
      <c r="C6861">
        <v>16.010190198938201</v>
      </c>
      <c r="D6861">
        <v>15.6</v>
      </c>
      <c r="F6861" s="3"/>
      <c r="G6861" s="3"/>
      <c r="H6861" s="3"/>
    </row>
    <row r="6862" spans="1:8" x14ac:dyDescent="0.25">
      <c r="A6862" s="3">
        <v>43751.833333333336</v>
      </c>
      <c r="B6862">
        <v>15.2</v>
      </c>
      <c r="C6862">
        <v>15.3278885584607</v>
      </c>
      <c r="D6862">
        <v>15.5</v>
      </c>
      <c r="F6862" s="3"/>
      <c r="G6862" s="3"/>
      <c r="H6862" s="3"/>
    </row>
    <row r="6863" spans="1:8" x14ac:dyDescent="0.25">
      <c r="A6863" s="3">
        <v>43751.875</v>
      </c>
      <c r="B6863">
        <v>15.1</v>
      </c>
      <c r="C6863">
        <v>15.005848124785</v>
      </c>
      <c r="D6863">
        <v>15</v>
      </c>
      <c r="F6863" s="3"/>
      <c r="G6863" s="3"/>
      <c r="H6863" s="3"/>
    </row>
    <row r="6864" spans="1:8" x14ac:dyDescent="0.25">
      <c r="A6864" s="3">
        <v>43751.916666666664</v>
      </c>
      <c r="B6864">
        <v>14.6</v>
      </c>
      <c r="C6864">
        <v>14.8031572231917</v>
      </c>
      <c r="D6864">
        <v>14.6</v>
      </c>
      <c r="F6864" s="3"/>
      <c r="G6864" s="3"/>
      <c r="H6864" s="3"/>
    </row>
    <row r="6865" spans="1:8" x14ac:dyDescent="0.25">
      <c r="A6865" s="3">
        <v>43751.958333333336</v>
      </c>
      <c r="B6865">
        <v>13.7</v>
      </c>
      <c r="C6865">
        <v>13.9608583834125</v>
      </c>
      <c r="D6865">
        <v>13.9</v>
      </c>
      <c r="F6865" s="3"/>
      <c r="G6865" s="3"/>
      <c r="H6865" s="3"/>
    </row>
    <row r="6866" spans="1:8" x14ac:dyDescent="0.25">
      <c r="A6866" s="3">
        <v>43752</v>
      </c>
      <c r="B6866">
        <v>13.5</v>
      </c>
      <c r="C6866">
        <v>13.398799124806301</v>
      </c>
      <c r="D6866">
        <v>13.7</v>
      </c>
      <c r="F6866" s="3"/>
      <c r="G6866" s="3"/>
      <c r="H6866" s="3"/>
    </row>
    <row r="6867" spans="1:8" x14ac:dyDescent="0.25">
      <c r="A6867" s="3">
        <v>43752.041666666664</v>
      </c>
      <c r="B6867">
        <v>13.4</v>
      </c>
      <c r="C6867">
        <v>13.1987602829254</v>
      </c>
      <c r="D6867">
        <v>13.8</v>
      </c>
      <c r="F6867" s="3"/>
      <c r="G6867" s="3"/>
      <c r="H6867" s="3"/>
    </row>
    <row r="6868" spans="1:8" x14ac:dyDescent="0.25">
      <c r="A6868" s="3">
        <v>43752.083333333336</v>
      </c>
      <c r="B6868">
        <v>13.6</v>
      </c>
      <c r="C6868">
        <v>13.292785511787301</v>
      </c>
      <c r="D6868">
        <v>13.5</v>
      </c>
      <c r="F6868" s="3"/>
      <c r="G6868" s="3"/>
      <c r="H6868" s="3"/>
    </row>
    <row r="6869" spans="1:8" x14ac:dyDescent="0.25">
      <c r="A6869" s="3">
        <v>43752.125</v>
      </c>
      <c r="B6869">
        <v>13.5</v>
      </c>
      <c r="C6869">
        <v>13.245699461748501</v>
      </c>
      <c r="D6869">
        <v>13.5</v>
      </c>
      <c r="F6869" s="3"/>
      <c r="G6869" s="3"/>
      <c r="H6869" s="3"/>
    </row>
    <row r="6870" spans="1:8" x14ac:dyDescent="0.25">
      <c r="A6870" s="3">
        <v>43752.166666666664</v>
      </c>
      <c r="B6870">
        <v>13.3</v>
      </c>
      <c r="C6870">
        <v>13.0630661419251</v>
      </c>
      <c r="D6870">
        <v>13.3</v>
      </c>
      <c r="F6870" s="3"/>
      <c r="G6870" s="3"/>
      <c r="H6870" s="3"/>
    </row>
    <row r="6871" spans="1:8" x14ac:dyDescent="0.25">
      <c r="A6871" s="3">
        <v>43752.208333333336</v>
      </c>
      <c r="B6871">
        <v>12.9</v>
      </c>
      <c r="C6871">
        <v>12.7626362285247</v>
      </c>
      <c r="D6871">
        <v>12.9</v>
      </c>
      <c r="F6871" s="3"/>
      <c r="G6871" s="3"/>
      <c r="H6871" s="3"/>
    </row>
    <row r="6872" spans="1:8" x14ac:dyDescent="0.25">
      <c r="A6872" s="3">
        <v>43752.25</v>
      </c>
      <c r="B6872">
        <v>12.5</v>
      </c>
      <c r="C6872">
        <v>12.024757350838399</v>
      </c>
      <c r="D6872">
        <v>12.5</v>
      </c>
      <c r="F6872" s="3"/>
      <c r="G6872" s="3"/>
      <c r="H6872" s="3"/>
    </row>
    <row r="6873" spans="1:8" x14ac:dyDescent="0.25">
      <c r="A6873" s="3">
        <v>43752.291666666664</v>
      </c>
      <c r="B6873">
        <v>12.7</v>
      </c>
      <c r="C6873">
        <v>11.958372869915401</v>
      </c>
      <c r="D6873">
        <v>12.7</v>
      </c>
      <c r="F6873" s="3"/>
      <c r="G6873" s="3"/>
      <c r="H6873" s="3"/>
    </row>
    <row r="6874" spans="1:8" x14ac:dyDescent="0.25">
      <c r="A6874" s="3">
        <v>43752.333333333336</v>
      </c>
      <c r="B6874">
        <v>14.5</v>
      </c>
      <c r="C6874">
        <v>13.537565745218799</v>
      </c>
      <c r="D6874">
        <v>14.4</v>
      </c>
      <c r="F6874" s="3"/>
      <c r="G6874" s="3"/>
      <c r="H6874" s="3"/>
    </row>
    <row r="6875" spans="1:8" x14ac:dyDescent="0.25">
      <c r="A6875" s="3">
        <v>43752.375</v>
      </c>
      <c r="B6875">
        <v>17.3</v>
      </c>
      <c r="C6875">
        <v>15.936822720402899</v>
      </c>
      <c r="D6875">
        <v>16.7</v>
      </c>
      <c r="F6875" s="3"/>
      <c r="G6875" s="3"/>
      <c r="H6875" s="3"/>
    </row>
    <row r="6876" spans="1:8" x14ac:dyDescent="0.25">
      <c r="A6876" s="3">
        <v>43752.416666666664</v>
      </c>
      <c r="B6876">
        <v>19.100000000000001</v>
      </c>
      <c r="C6876">
        <v>18.840220675510501</v>
      </c>
      <c r="D6876">
        <v>18.399999999999999</v>
      </c>
      <c r="F6876" s="3"/>
      <c r="G6876" s="3"/>
      <c r="H6876" s="3"/>
    </row>
    <row r="6877" spans="1:8" x14ac:dyDescent="0.25">
      <c r="A6877" s="3">
        <v>43752.458333333336</v>
      </c>
      <c r="B6877">
        <v>20</v>
      </c>
      <c r="C6877">
        <v>20.113499598746099</v>
      </c>
      <c r="D6877">
        <v>19.7</v>
      </c>
      <c r="F6877" s="3"/>
      <c r="G6877" s="3"/>
      <c r="H6877" s="3"/>
    </row>
    <row r="6878" spans="1:8" x14ac:dyDescent="0.25">
      <c r="A6878" s="3">
        <v>43752.5</v>
      </c>
      <c r="B6878">
        <v>20.399999999999999</v>
      </c>
      <c r="C6878">
        <v>20.496467902981099</v>
      </c>
      <c r="D6878">
        <v>20.2</v>
      </c>
      <c r="F6878" s="3"/>
      <c r="G6878" s="3"/>
      <c r="H6878" s="3"/>
    </row>
    <row r="6879" spans="1:8" x14ac:dyDescent="0.25">
      <c r="A6879" s="3">
        <v>43752.541666666664</v>
      </c>
      <c r="B6879">
        <v>20.6</v>
      </c>
      <c r="C6879">
        <v>20.536758589429802</v>
      </c>
      <c r="D6879">
        <v>20.3</v>
      </c>
      <c r="F6879" s="3"/>
      <c r="G6879" s="3"/>
      <c r="H6879" s="3"/>
    </row>
    <row r="6880" spans="1:8" x14ac:dyDescent="0.25">
      <c r="A6880" s="3">
        <v>43752.583333333336</v>
      </c>
      <c r="B6880">
        <v>20.3</v>
      </c>
      <c r="C6880">
        <v>20.467468578681899</v>
      </c>
      <c r="D6880">
        <v>20.2</v>
      </c>
      <c r="F6880" s="3"/>
      <c r="G6880" s="3"/>
      <c r="H6880" s="3"/>
    </row>
    <row r="6881" spans="1:8" x14ac:dyDescent="0.25">
      <c r="A6881" s="3">
        <v>43752.625</v>
      </c>
      <c r="B6881">
        <v>19.5</v>
      </c>
      <c r="C6881">
        <v>19.615970658451701</v>
      </c>
      <c r="D6881">
        <v>19.600000000000001</v>
      </c>
      <c r="F6881" s="3"/>
      <c r="G6881" s="3"/>
      <c r="H6881" s="3"/>
    </row>
    <row r="6882" spans="1:8" x14ac:dyDescent="0.25">
      <c r="A6882" s="3">
        <v>43752.666666666664</v>
      </c>
      <c r="B6882">
        <v>18.399999999999999</v>
      </c>
      <c r="C6882">
        <v>18.357006154177199</v>
      </c>
      <c r="D6882">
        <v>18.399999999999999</v>
      </c>
      <c r="F6882" s="3"/>
      <c r="G6882" s="3"/>
      <c r="H6882" s="3"/>
    </row>
    <row r="6883" spans="1:8" x14ac:dyDescent="0.25">
      <c r="A6883" s="3">
        <v>43752.708333333336</v>
      </c>
      <c r="B6883">
        <v>17.399999999999999</v>
      </c>
      <c r="C6883">
        <v>17.123743594376801</v>
      </c>
      <c r="D6883">
        <v>17.399999999999999</v>
      </c>
      <c r="F6883" s="3"/>
      <c r="G6883" s="3"/>
      <c r="H6883" s="3"/>
    </row>
    <row r="6884" spans="1:8" x14ac:dyDescent="0.25">
      <c r="A6884" s="3">
        <v>43752.75</v>
      </c>
      <c r="B6884">
        <v>17.399999999999999</v>
      </c>
      <c r="C6884">
        <v>17.167205055532602</v>
      </c>
      <c r="D6884">
        <v>17</v>
      </c>
      <c r="F6884" s="3"/>
      <c r="G6884" s="3"/>
      <c r="H6884" s="3"/>
    </row>
    <row r="6885" spans="1:8" x14ac:dyDescent="0.25">
      <c r="A6885" s="3">
        <v>43752.791666666664</v>
      </c>
      <c r="B6885">
        <v>17.100000000000001</v>
      </c>
      <c r="C6885">
        <v>16.901255693868599</v>
      </c>
      <c r="D6885">
        <v>16.899999999999999</v>
      </c>
      <c r="F6885" s="3"/>
      <c r="G6885" s="3"/>
      <c r="H6885" s="3"/>
    </row>
    <row r="6886" spans="1:8" x14ac:dyDescent="0.25">
      <c r="A6886" s="3">
        <v>43752.833333333336</v>
      </c>
      <c r="B6886">
        <v>16.5</v>
      </c>
      <c r="C6886">
        <v>16.412074616207899</v>
      </c>
      <c r="D6886">
        <v>16.399999999999999</v>
      </c>
      <c r="F6886" s="3"/>
      <c r="G6886" s="3"/>
      <c r="H6886" s="3"/>
    </row>
    <row r="6887" spans="1:8" x14ac:dyDescent="0.25">
      <c r="A6887" s="3">
        <v>43752.875</v>
      </c>
      <c r="B6887">
        <v>16</v>
      </c>
      <c r="C6887">
        <v>15.912665651805099</v>
      </c>
      <c r="D6887">
        <v>16.399999999999999</v>
      </c>
      <c r="F6887" s="3"/>
      <c r="G6887" s="3"/>
      <c r="H6887" s="3"/>
    </row>
    <row r="6888" spans="1:8" x14ac:dyDescent="0.25">
      <c r="A6888" s="3">
        <v>43752.916666666664</v>
      </c>
      <c r="B6888">
        <v>15.7</v>
      </c>
      <c r="C6888">
        <v>15.5773309243186</v>
      </c>
      <c r="D6888">
        <v>16.2</v>
      </c>
      <c r="F6888" s="3"/>
      <c r="G6888" s="3"/>
      <c r="H6888" s="3"/>
    </row>
    <row r="6889" spans="1:8" x14ac:dyDescent="0.25">
      <c r="A6889" s="3">
        <v>43752.958333333336</v>
      </c>
      <c r="B6889">
        <v>16</v>
      </c>
      <c r="C6889">
        <v>15.5554040621032</v>
      </c>
      <c r="D6889">
        <v>16.3</v>
      </c>
      <c r="F6889" s="3"/>
      <c r="G6889" s="3"/>
      <c r="H6889" s="3"/>
    </row>
    <row r="6890" spans="1:8" x14ac:dyDescent="0.25">
      <c r="A6890" s="3">
        <v>43753</v>
      </c>
      <c r="B6890">
        <v>16</v>
      </c>
      <c r="C6890">
        <v>15.5128969167114</v>
      </c>
      <c r="D6890">
        <v>16.3</v>
      </c>
      <c r="F6890" s="3"/>
      <c r="G6890" s="3"/>
      <c r="H6890" s="3"/>
    </row>
    <row r="6891" spans="1:8" x14ac:dyDescent="0.25">
      <c r="A6891" s="3">
        <v>43753.041666666664</v>
      </c>
      <c r="B6891">
        <v>16</v>
      </c>
      <c r="C6891">
        <v>15.593424339842301</v>
      </c>
      <c r="D6891">
        <v>16.100000000000001</v>
      </c>
      <c r="F6891" s="3"/>
      <c r="G6891" s="3"/>
      <c r="H6891" s="3"/>
    </row>
    <row r="6892" spans="1:8" x14ac:dyDescent="0.25">
      <c r="A6892" s="3">
        <v>43753.083333333336</v>
      </c>
      <c r="B6892">
        <v>16.100000000000001</v>
      </c>
      <c r="C6892">
        <v>15.6840381900941</v>
      </c>
      <c r="D6892">
        <v>16.3</v>
      </c>
      <c r="F6892" s="3"/>
      <c r="G6892" s="3"/>
      <c r="H6892" s="3"/>
    </row>
    <row r="6893" spans="1:8" x14ac:dyDescent="0.25">
      <c r="A6893" s="3">
        <v>43753.125</v>
      </c>
      <c r="B6893">
        <v>16.2</v>
      </c>
      <c r="C6893">
        <v>15.689059112715199</v>
      </c>
      <c r="D6893">
        <v>16</v>
      </c>
      <c r="F6893" s="3"/>
      <c r="G6893" s="3"/>
      <c r="H6893" s="3"/>
    </row>
    <row r="6894" spans="1:8" x14ac:dyDescent="0.25">
      <c r="A6894" s="3">
        <v>43753.166666666664</v>
      </c>
      <c r="B6894">
        <v>16.100000000000001</v>
      </c>
      <c r="C6894">
        <v>15.7531216972673</v>
      </c>
      <c r="D6894">
        <v>16.100000000000001</v>
      </c>
      <c r="F6894" s="3"/>
      <c r="G6894" s="3"/>
      <c r="H6894" s="3"/>
    </row>
    <row r="6895" spans="1:8" x14ac:dyDescent="0.25">
      <c r="A6895" s="3">
        <v>43753.208333333336</v>
      </c>
      <c r="B6895">
        <v>16.100000000000001</v>
      </c>
      <c r="C6895">
        <v>15.7195566684911</v>
      </c>
      <c r="D6895">
        <v>16.2</v>
      </c>
      <c r="F6895" s="3"/>
      <c r="G6895" s="3"/>
      <c r="H6895" s="3"/>
    </row>
    <row r="6896" spans="1:8" x14ac:dyDescent="0.25">
      <c r="A6896" s="3">
        <v>43753.25</v>
      </c>
      <c r="B6896">
        <v>16.2</v>
      </c>
      <c r="C6896">
        <v>15.724256830743901</v>
      </c>
      <c r="D6896">
        <v>16.2</v>
      </c>
      <c r="F6896" s="3"/>
      <c r="G6896" s="3"/>
      <c r="H6896" s="3"/>
    </row>
    <row r="6897" spans="1:8" x14ac:dyDescent="0.25">
      <c r="A6897" s="3">
        <v>43753.291666666664</v>
      </c>
      <c r="B6897">
        <v>16.5</v>
      </c>
      <c r="C6897">
        <v>15.5618074561627</v>
      </c>
      <c r="D6897">
        <v>16.2</v>
      </c>
      <c r="F6897" s="3"/>
      <c r="G6897" s="3"/>
      <c r="H6897" s="3"/>
    </row>
    <row r="6898" spans="1:8" x14ac:dyDescent="0.25">
      <c r="A6898" s="3">
        <v>43753.333333333336</v>
      </c>
      <c r="B6898">
        <v>17</v>
      </c>
      <c r="C6898">
        <v>16.077825064138999</v>
      </c>
      <c r="D6898">
        <v>16.7</v>
      </c>
      <c r="F6898" s="3"/>
      <c r="G6898" s="3"/>
      <c r="H6898" s="3"/>
    </row>
    <row r="6899" spans="1:8" x14ac:dyDescent="0.25">
      <c r="A6899" s="3">
        <v>43753.375</v>
      </c>
      <c r="B6899">
        <v>18.2</v>
      </c>
      <c r="C6899">
        <v>17.166248956263999</v>
      </c>
      <c r="D6899">
        <v>17.3</v>
      </c>
      <c r="F6899" s="3"/>
      <c r="G6899" s="3"/>
      <c r="H6899" s="3"/>
    </row>
    <row r="6900" spans="1:8" x14ac:dyDescent="0.25">
      <c r="A6900" s="3">
        <v>43753.416666666664</v>
      </c>
      <c r="B6900">
        <v>19.2</v>
      </c>
      <c r="C6900">
        <v>18.4974759718285</v>
      </c>
      <c r="D6900">
        <v>18</v>
      </c>
      <c r="F6900" s="3"/>
      <c r="G6900" s="3"/>
      <c r="H6900" s="3"/>
    </row>
    <row r="6901" spans="1:8" x14ac:dyDescent="0.25">
      <c r="A6901" s="3">
        <v>43753.458333333336</v>
      </c>
      <c r="B6901">
        <v>20.2</v>
      </c>
      <c r="C6901">
        <v>19.7489190580303</v>
      </c>
      <c r="D6901">
        <v>18.7</v>
      </c>
      <c r="F6901" s="3"/>
      <c r="G6901" s="3"/>
      <c r="H6901" s="3"/>
    </row>
    <row r="6902" spans="1:8" x14ac:dyDescent="0.25">
      <c r="A6902" s="3">
        <v>43753.5</v>
      </c>
      <c r="B6902">
        <v>20.2</v>
      </c>
      <c r="C6902">
        <v>20.268361537710099</v>
      </c>
      <c r="D6902">
        <v>19.399999999999999</v>
      </c>
      <c r="F6902" s="3"/>
      <c r="G6902" s="3"/>
      <c r="H6902" s="3"/>
    </row>
    <row r="6903" spans="1:8" x14ac:dyDescent="0.25">
      <c r="A6903" s="3">
        <v>43753.541666666664</v>
      </c>
      <c r="B6903">
        <v>19.7</v>
      </c>
      <c r="C6903">
        <v>19.708966517975998</v>
      </c>
      <c r="D6903">
        <v>18.899999999999999</v>
      </c>
      <c r="F6903" s="3"/>
      <c r="G6903" s="3"/>
      <c r="H6903" s="3"/>
    </row>
    <row r="6904" spans="1:8" x14ac:dyDescent="0.25">
      <c r="A6904" s="3">
        <v>43753.583333333336</v>
      </c>
      <c r="B6904">
        <v>19.100000000000001</v>
      </c>
      <c r="C6904">
        <v>18.825033937233499</v>
      </c>
      <c r="D6904">
        <v>18.600000000000001</v>
      </c>
      <c r="F6904" s="3"/>
      <c r="G6904" s="3"/>
      <c r="H6904" s="3"/>
    </row>
    <row r="6905" spans="1:8" x14ac:dyDescent="0.25">
      <c r="A6905" s="3">
        <v>43753.625</v>
      </c>
      <c r="B6905">
        <v>18.899999999999999</v>
      </c>
      <c r="C6905">
        <v>18.417254416446202</v>
      </c>
      <c r="D6905">
        <v>18.5</v>
      </c>
      <c r="F6905" s="3"/>
      <c r="G6905" s="3"/>
      <c r="H6905" s="3"/>
    </row>
    <row r="6906" spans="1:8" x14ac:dyDescent="0.25">
      <c r="A6906" s="3">
        <v>43753.666666666664</v>
      </c>
      <c r="B6906">
        <v>19</v>
      </c>
      <c r="C6906">
        <v>18.2599499038418</v>
      </c>
      <c r="D6906">
        <v>18.2</v>
      </c>
      <c r="F6906" s="3"/>
      <c r="G6906" s="3"/>
      <c r="H6906" s="3"/>
    </row>
    <row r="6907" spans="1:8" x14ac:dyDescent="0.25">
      <c r="A6907" s="3">
        <v>43753.708333333336</v>
      </c>
      <c r="B6907">
        <v>19.600000000000001</v>
      </c>
      <c r="C6907">
        <v>19.179469818144899</v>
      </c>
      <c r="D6907">
        <v>18.2</v>
      </c>
      <c r="F6907" s="3"/>
      <c r="G6907" s="3"/>
      <c r="H6907" s="3"/>
    </row>
    <row r="6908" spans="1:8" x14ac:dyDescent="0.25">
      <c r="A6908" s="3">
        <v>43753.75</v>
      </c>
      <c r="B6908">
        <v>19.100000000000001</v>
      </c>
      <c r="C6908">
        <v>18.860712912174201</v>
      </c>
      <c r="D6908">
        <v>18.600000000000001</v>
      </c>
      <c r="F6908" s="3"/>
      <c r="G6908" s="3"/>
      <c r="H6908" s="3"/>
    </row>
    <row r="6909" spans="1:8" x14ac:dyDescent="0.25">
      <c r="A6909" s="3">
        <v>43753.791666666664</v>
      </c>
      <c r="B6909">
        <v>18.7</v>
      </c>
      <c r="C6909">
        <v>18.386350647319599</v>
      </c>
      <c r="D6909">
        <v>17.899999999999999</v>
      </c>
      <c r="F6909" s="3"/>
      <c r="G6909" s="3"/>
      <c r="H6909" s="3"/>
    </row>
    <row r="6910" spans="1:8" x14ac:dyDescent="0.25">
      <c r="A6910" s="3">
        <v>43753.833333333336</v>
      </c>
      <c r="B6910">
        <v>16</v>
      </c>
      <c r="C6910">
        <v>16.6936196423997</v>
      </c>
      <c r="D6910">
        <v>15.8</v>
      </c>
      <c r="F6910" s="3"/>
      <c r="G6910" s="3"/>
      <c r="H6910" s="3"/>
    </row>
    <row r="6911" spans="1:8" x14ac:dyDescent="0.25">
      <c r="A6911" s="3">
        <v>43753.875</v>
      </c>
      <c r="B6911">
        <v>16</v>
      </c>
      <c r="C6911">
        <v>15.850441525910099</v>
      </c>
      <c r="D6911">
        <v>15.4</v>
      </c>
      <c r="F6911" s="3"/>
      <c r="G6911" s="3"/>
      <c r="H6911" s="3"/>
    </row>
    <row r="6912" spans="1:8" x14ac:dyDescent="0.25">
      <c r="A6912" s="3">
        <v>43753.916666666664</v>
      </c>
      <c r="B6912">
        <v>15.6</v>
      </c>
      <c r="C6912">
        <v>15.601857788255201</v>
      </c>
      <c r="D6912">
        <v>15.3</v>
      </c>
      <c r="F6912" s="3"/>
      <c r="G6912" s="3"/>
      <c r="H6912" s="3"/>
    </row>
    <row r="6913" spans="1:8" x14ac:dyDescent="0.25">
      <c r="A6913" s="3">
        <v>43753.958333333336</v>
      </c>
      <c r="B6913">
        <v>15.1</v>
      </c>
      <c r="C6913">
        <v>14.9468284889193</v>
      </c>
      <c r="D6913">
        <v>15</v>
      </c>
      <c r="F6913" s="3"/>
      <c r="G6913" s="3"/>
      <c r="H6913" s="3"/>
    </row>
    <row r="6914" spans="1:8" x14ac:dyDescent="0.25">
      <c r="A6914" s="3">
        <v>43754</v>
      </c>
      <c r="B6914">
        <v>15.5</v>
      </c>
      <c r="C6914">
        <v>15.0048202442857</v>
      </c>
      <c r="D6914">
        <v>15.5</v>
      </c>
      <c r="F6914" s="3"/>
      <c r="G6914" s="3"/>
      <c r="H6914" s="3"/>
    </row>
    <row r="6915" spans="1:8" x14ac:dyDescent="0.25">
      <c r="A6915" s="3">
        <v>43754.041666666664</v>
      </c>
      <c r="B6915">
        <v>14.9</v>
      </c>
      <c r="C6915">
        <v>14.705855113959601</v>
      </c>
      <c r="D6915">
        <v>14.9</v>
      </c>
      <c r="F6915" s="3"/>
      <c r="G6915" s="3"/>
      <c r="H6915" s="3"/>
    </row>
    <row r="6916" spans="1:8" x14ac:dyDescent="0.25">
      <c r="A6916" s="3">
        <v>43754.083333333336</v>
      </c>
      <c r="B6916">
        <v>14.1</v>
      </c>
      <c r="C6916">
        <v>14.057785375256101</v>
      </c>
      <c r="D6916">
        <v>14.1</v>
      </c>
      <c r="F6916" s="3"/>
      <c r="G6916" s="3"/>
      <c r="H6916" s="3"/>
    </row>
    <row r="6917" spans="1:8" x14ac:dyDescent="0.25">
      <c r="A6917" s="3">
        <v>43754.125</v>
      </c>
      <c r="B6917">
        <v>13.7</v>
      </c>
      <c r="C6917">
        <v>13.5452696536573</v>
      </c>
      <c r="D6917">
        <v>13.7</v>
      </c>
      <c r="F6917" s="3"/>
      <c r="G6917" s="3"/>
      <c r="H6917" s="3"/>
    </row>
    <row r="6918" spans="1:8" x14ac:dyDescent="0.25">
      <c r="A6918" s="3">
        <v>43754.166666666664</v>
      </c>
      <c r="B6918">
        <v>13</v>
      </c>
      <c r="C6918">
        <v>12.991223488638401</v>
      </c>
      <c r="D6918">
        <v>13</v>
      </c>
      <c r="F6918" s="3"/>
      <c r="G6918" s="3"/>
      <c r="H6918" s="3"/>
    </row>
    <row r="6919" spans="1:8" x14ac:dyDescent="0.25">
      <c r="A6919" s="3">
        <v>43754.208333333336</v>
      </c>
      <c r="B6919">
        <v>12.5</v>
      </c>
      <c r="C6919">
        <v>12.423973614651601</v>
      </c>
      <c r="D6919">
        <v>12.5</v>
      </c>
      <c r="F6919" s="3"/>
      <c r="G6919" s="3"/>
      <c r="H6919" s="3"/>
    </row>
    <row r="6920" spans="1:8" x14ac:dyDescent="0.25">
      <c r="A6920" s="3">
        <v>43754.25</v>
      </c>
      <c r="B6920">
        <v>12.6</v>
      </c>
      <c r="C6920">
        <v>11.818029982603299</v>
      </c>
      <c r="D6920">
        <v>12.4</v>
      </c>
      <c r="F6920" s="3"/>
      <c r="G6920" s="3"/>
      <c r="H6920" s="3"/>
    </row>
    <row r="6921" spans="1:8" x14ac:dyDescent="0.25">
      <c r="A6921" s="3">
        <v>43754.291666666664</v>
      </c>
      <c r="B6921">
        <v>13.6</v>
      </c>
      <c r="C6921">
        <v>12.5712024231611</v>
      </c>
      <c r="D6921">
        <v>12.7</v>
      </c>
      <c r="F6921" s="3"/>
      <c r="G6921" s="3"/>
      <c r="H6921" s="3"/>
    </row>
    <row r="6922" spans="1:8" x14ac:dyDescent="0.25">
      <c r="A6922" s="3">
        <v>43754.333333333336</v>
      </c>
      <c r="B6922">
        <v>14.8</v>
      </c>
      <c r="C6922">
        <v>14.694756362458399</v>
      </c>
      <c r="D6922">
        <v>13.8</v>
      </c>
      <c r="F6922" s="3"/>
      <c r="G6922" s="3"/>
      <c r="H6922" s="3"/>
    </row>
    <row r="6923" spans="1:8" x14ac:dyDescent="0.25">
      <c r="A6923" s="3">
        <v>43754.375</v>
      </c>
      <c r="B6923">
        <v>16.3</v>
      </c>
      <c r="C6923">
        <v>16.1374706572619</v>
      </c>
      <c r="D6923">
        <v>14.5</v>
      </c>
      <c r="F6923" s="3"/>
      <c r="G6923" s="3"/>
      <c r="H6923" s="3"/>
    </row>
    <row r="6924" spans="1:8" x14ac:dyDescent="0.25">
      <c r="A6924" s="3">
        <v>43754.416666666664</v>
      </c>
      <c r="B6924">
        <v>16.5</v>
      </c>
      <c r="C6924">
        <v>16.7301166856344</v>
      </c>
      <c r="D6924">
        <v>15.5</v>
      </c>
      <c r="F6924" s="3"/>
      <c r="G6924" s="3"/>
      <c r="H6924" s="3"/>
    </row>
    <row r="6925" spans="1:8" x14ac:dyDescent="0.25">
      <c r="A6925" s="3">
        <v>43754.458333333336</v>
      </c>
      <c r="B6925">
        <v>18.2</v>
      </c>
      <c r="C6925">
        <v>18.4443507824422</v>
      </c>
      <c r="D6925">
        <v>17.7</v>
      </c>
      <c r="F6925" s="3"/>
      <c r="G6925" s="3"/>
      <c r="H6925" s="3"/>
    </row>
    <row r="6926" spans="1:8" x14ac:dyDescent="0.25">
      <c r="A6926" s="3">
        <v>43754.5</v>
      </c>
      <c r="B6926">
        <v>19.600000000000001</v>
      </c>
      <c r="C6926">
        <v>19.9170162379346</v>
      </c>
      <c r="D6926">
        <v>19.100000000000001</v>
      </c>
      <c r="F6926" s="3"/>
      <c r="G6926" s="3"/>
      <c r="H6926" s="3"/>
    </row>
    <row r="6927" spans="1:8" x14ac:dyDescent="0.25">
      <c r="A6927" s="3">
        <v>43754.541666666664</v>
      </c>
      <c r="B6927">
        <v>20</v>
      </c>
      <c r="C6927">
        <v>20.393158864723699</v>
      </c>
      <c r="D6927">
        <v>19.399999999999999</v>
      </c>
      <c r="F6927" s="3"/>
      <c r="G6927" s="3"/>
      <c r="H6927" s="3"/>
    </row>
    <row r="6928" spans="1:8" x14ac:dyDescent="0.25">
      <c r="A6928" s="3">
        <v>43754.583333333336</v>
      </c>
      <c r="B6928">
        <v>20.3</v>
      </c>
      <c r="C6928">
        <v>20.564299499051799</v>
      </c>
      <c r="D6928">
        <v>19.600000000000001</v>
      </c>
      <c r="F6928" s="3"/>
      <c r="G6928" s="3"/>
      <c r="H6928" s="3"/>
    </row>
    <row r="6929" spans="1:8" x14ac:dyDescent="0.25">
      <c r="A6929" s="3">
        <v>43754.625</v>
      </c>
      <c r="B6929">
        <v>20.5</v>
      </c>
      <c r="C6929">
        <v>20.652072697956399</v>
      </c>
      <c r="D6929">
        <v>19.7</v>
      </c>
      <c r="F6929" s="3"/>
      <c r="G6929" s="3"/>
      <c r="H6929" s="3"/>
    </row>
    <row r="6930" spans="1:8" x14ac:dyDescent="0.25">
      <c r="A6930" s="3">
        <v>43754.666666666664</v>
      </c>
      <c r="B6930">
        <v>19.899999999999999</v>
      </c>
      <c r="C6930">
        <v>20.0739411231846</v>
      </c>
      <c r="D6930">
        <v>18.399999999999999</v>
      </c>
      <c r="F6930" s="3"/>
      <c r="G6930" s="3"/>
      <c r="H6930" s="3"/>
    </row>
    <row r="6931" spans="1:8" x14ac:dyDescent="0.25">
      <c r="A6931" s="3">
        <v>43754.708333333336</v>
      </c>
      <c r="B6931">
        <v>17.2</v>
      </c>
      <c r="C6931">
        <v>17.519849251125201</v>
      </c>
      <c r="D6931">
        <v>16.5</v>
      </c>
      <c r="F6931" s="3"/>
      <c r="G6931" s="3"/>
      <c r="H6931" s="3"/>
    </row>
    <row r="6932" spans="1:8" x14ac:dyDescent="0.25">
      <c r="A6932" s="3">
        <v>43754.75</v>
      </c>
      <c r="B6932">
        <v>14.9</v>
      </c>
      <c r="C6932">
        <v>15.906729812947599</v>
      </c>
      <c r="D6932">
        <v>15</v>
      </c>
      <c r="F6932" s="3"/>
      <c r="G6932" s="3"/>
      <c r="H6932" s="3"/>
    </row>
    <row r="6933" spans="1:8" x14ac:dyDescent="0.25">
      <c r="A6933" s="3">
        <v>43754.791666666664</v>
      </c>
      <c r="B6933">
        <v>13.8</v>
      </c>
      <c r="C6933">
        <v>14.1626133728863</v>
      </c>
      <c r="D6933">
        <v>14.4</v>
      </c>
      <c r="F6933" s="3"/>
      <c r="G6933" s="3"/>
      <c r="H6933" s="3"/>
    </row>
    <row r="6934" spans="1:8" x14ac:dyDescent="0.25">
      <c r="A6934" s="3">
        <v>43754.833333333336</v>
      </c>
      <c r="B6934">
        <v>13.1</v>
      </c>
      <c r="C6934">
        <v>13.2072252429342</v>
      </c>
      <c r="D6934">
        <v>13.9</v>
      </c>
      <c r="F6934" s="3"/>
      <c r="G6934" s="3"/>
      <c r="H6934" s="3"/>
    </row>
    <row r="6935" spans="1:8" x14ac:dyDescent="0.25">
      <c r="A6935" s="3">
        <v>43754.875</v>
      </c>
      <c r="B6935">
        <v>12.8</v>
      </c>
      <c r="C6935">
        <v>12.838557324814399</v>
      </c>
      <c r="D6935">
        <v>13.7</v>
      </c>
      <c r="F6935" s="3"/>
      <c r="G6935" s="3"/>
      <c r="H6935" s="3"/>
    </row>
    <row r="6936" spans="1:8" x14ac:dyDescent="0.25">
      <c r="A6936" s="3">
        <v>43754.916666666664</v>
      </c>
      <c r="B6936">
        <v>12.2</v>
      </c>
      <c r="C6936">
        <v>12.491743233841801</v>
      </c>
      <c r="D6936">
        <v>13.3</v>
      </c>
      <c r="F6936" s="3"/>
      <c r="G6936" s="3"/>
      <c r="H6936" s="3"/>
    </row>
    <row r="6937" spans="1:8" x14ac:dyDescent="0.25">
      <c r="A6937" s="3">
        <v>43754.958333333336</v>
      </c>
      <c r="B6937">
        <v>12.5</v>
      </c>
      <c r="C6937">
        <v>12.3356330014311</v>
      </c>
      <c r="D6937">
        <v>13.3</v>
      </c>
      <c r="F6937" s="3"/>
      <c r="G6937" s="3"/>
      <c r="H6937" s="3"/>
    </row>
    <row r="6938" spans="1:8" x14ac:dyDescent="0.25">
      <c r="A6938" s="3">
        <v>43755</v>
      </c>
      <c r="B6938">
        <v>13.3</v>
      </c>
      <c r="C6938">
        <v>12.9379984957855</v>
      </c>
      <c r="D6938">
        <v>13.3</v>
      </c>
      <c r="F6938" s="3"/>
      <c r="G6938" s="3"/>
      <c r="H6938" s="3"/>
    </row>
    <row r="6939" spans="1:8" x14ac:dyDescent="0.25">
      <c r="A6939" s="3">
        <v>43755.041666666664</v>
      </c>
      <c r="B6939">
        <v>12.8</v>
      </c>
      <c r="C6939">
        <v>12.837879047436999</v>
      </c>
      <c r="D6939">
        <v>12.8</v>
      </c>
      <c r="F6939" s="3"/>
      <c r="G6939" s="3"/>
      <c r="H6939" s="3"/>
    </row>
    <row r="6940" spans="1:8" x14ac:dyDescent="0.25">
      <c r="A6940" s="3">
        <v>43755.083333333336</v>
      </c>
      <c r="B6940">
        <v>12.5</v>
      </c>
      <c r="C6940">
        <v>12.424554978246899</v>
      </c>
      <c r="D6940">
        <v>12.5</v>
      </c>
      <c r="F6940" s="3"/>
      <c r="G6940" s="3"/>
      <c r="H6940" s="3"/>
    </row>
    <row r="6941" spans="1:8" x14ac:dyDescent="0.25">
      <c r="A6941" s="3">
        <v>43755.125</v>
      </c>
      <c r="B6941">
        <v>12.6</v>
      </c>
      <c r="C6941">
        <v>12.4050081319426</v>
      </c>
      <c r="D6941">
        <v>12.6</v>
      </c>
      <c r="F6941" s="3"/>
      <c r="G6941" s="3"/>
      <c r="H6941" s="3"/>
    </row>
    <row r="6942" spans="1:8" x14ac:dyDescent="0.25">
      <c r="A6942" s="3">
        <v>43755.166666666664</v>
      </c>
      <c r="B6942">
        <v>12.5</v>
      </c>
      <c r="C6942">
        <v>12.336168411775301</v>
      </c>
      <c r="D6942">
        <v>12.5</v>
      </c>
      <c r="F6942" s="3"/>
      <c r="G6942" s="3"/>
      <c r="H6942" s="3"/>
    </row>
    <row r="6943" spans="1:8" x14ac:dyDescent="0.25">
      <c r="A6943" s="3">
        <v>43755.208333333336</v>
      </c>
      <c r="B6943">
        <v>12</v>
      </c>
      <c r="C6943">
        <v>12.008102255560599</v>
      </c>
      <c r="D6943">
        <v>12</v>
      </c>
      <c r="F6943" s="3"/>
      <c r="G6943" s="3"/>
      <c r="H6943" s="3"/>
    </row>
    <row r="6944" spans="1:8" x14ac:dyDescent="0.25">
      <c r="A6944" s="3">
        <v>43755.25</v>
      </c>
      <c r="B6944">
        <v>11.9</v>
      </c>
      <c r="C6944">
        <v>11.765965124453</v>
      </c>
      <c r="D6944">
        <v>11.9</v>
      </c>
      <c r="F6944" s="3"/>
      <c r="G6944" s="3"/>
      <c r="H6944" s="3"/>
    </row>
    <row r="6945" spans="1:8" x14ac:dyDescent="0.25">
      <c r="A6945" s="3">
        <v>43755.291666666664</v>
      </c>
      <c r="B6945">
        <v>12.3</v>
      </c>
      <c r="C6945">
        <v>11.5223015362312</v>
      </c>
      <c r="D6945">
        <v>12.3</v>
      </c>
      <c r="F6945" s="3"/>
      <c r="G6945" s="3"/>
      <c r="H6945" s="3"/>
    </row>
    <row r="6946" spans="1:8" x14ac:dyDescent="0.25">
      <c r="A6946" s="3">
        <v>43755.333333333336</v>
      </c>
      <c r="B6946">
        <v>14.5</v>
      </c>
      <c r="C6946">
        <v>13.4586656221284</v>
      </c>
      <c r="D6946">
        <v>14.5</v>
      </c>
      <c r="F6946" s="3"/>
      <c r="G6946" s="3"/>
      <c r="H6946" s="3"/>
    </row>
    <row r="6947" spans="1:8" x14ac:dyDescent="0.25">
      <c r="A6947" s="3">
        <v>43755.375</v>
      </c>
      <c r="B6947">
        <v>16.2</v>
      </c>
      <c r="C6947">
        <v>15.4384842578933</v>
      </c>
      <c r="D6947">
        <v>16.2</v>
      </c>
      <c r="F6947" s="3"/>
      <c r="G6947" s="3"/>
      <c r="H6947" s="3"/>
    </row>
    <row r="6948" spans="1:8" x14ac:dyDescent="0.25">
      <c r="A6948" s="3">
        <v>43755.416666666664</v>
      </c>
      <c r="B6948">
        <v>18.100000000000001</v>
      </c>
      <c r="C6948">
        <v>17.6209960624664</v>
      </c>
      <c r="D6948">
        <v>17.600000000000001</v>
      </c>
      <c r="F6948" s="3"/>
      <c r="G6948" s="3"/>
      <c r="H6948" s="3"/>
    </row>
    <row r="6949" spans="1:8" x14ac:dyDescent="0.25">
      <c r="A6949" s="3">
        <v>43755.458333333336</v>
      </c>
      <c r="B6949">
        <v>19.899999999999999</v>
      </c>
      <c r="C6949">
        <v>19.6963846192128</v>
      </c>
      <c r="D6949">
        <v>19</v>
      </c>
      <c r="F6949" s="3"/>
      <c r="G6949" s="3"/>
      <c r="H6949" s="3"/>
    </row>
    <row r="6950" spans="1:8" x14ac:dyDescent="0.25">
      <c r="A6950" s="3">
        <v>43755.5</v>
      </c>
      <c r="B6950">
        <v>20.2</v>
      </c>
      <c r="C6950">
        <v>20.5433249822565</v>
      </c>
      <c r="D6950">
        <v>19.8</v>
      </c>
      <c r="F6950" s="3"/>
      <c r="G6950" s="3"/>
      <c r="H6950" s="3"/>
    </row>
    <row r="6951" spans="1:8" x14ac:dyDescent="0.25">
      <c r="A6951" s="3">
        <v>43755.541666666664</v>
      </c>
      <c r="B6951">
        <v>20.9</v>
      </c>
      <c r="C6951">
        <v>21.182517133275802</v>
      </c>
      <c r="D6951">
        <v>20.5</v>
      </c>
      <c r="F6951" s="3"/>
      <c r="G6951" s="3"/>
      <c r="H6951" s="3"/>
    </row>
    <row r="6952" spans="1:8" x14ac:dyDescent="0.25">
      <c r="A6952" s="3">
        <v>43755.583333333336</v>
      </c>
      <c r="B6952">
        <v>21.2</v>
      </c>
      <c r="C6952">
        <v>21.281459223462399</v>
      </c>
      <c r="D6952">
        <v>20.5</v>
      </c>
      <c r="F6952" s="3"/>
      <c r="G6952" s="3"/>
      <c r="H6952" s="3"/>
    </row>
    <row r="6953" spans="1:8" x14ac:dyDescent="0.25">
      <c r="A6953" s="3">
        <v>43755.625</v>
      </c>
      <c r="B6953">
        <v>21</v>
      </c>
      <c r="C6953">
        <v>21.024805483127398</v>
      </c>
      <c r="D6953">
        <v>20</v>
      </c>
      <c r="F6953" s="3"/>
      <c r="G6953" s="3"/>
      <c r="H6953" s="3"/>
    </row>
    <row r="6954" spans="1:8" x14ac:dyDescent="0.25">
      <c r="A6954" s="3">
        <v>43755.666666666664</v>
      </c>
      <c r="B6954">
        <v>19.5</v>
      </c>
      <c r="C6954">
        <v>19.602386175298701</v>
      </c>
      <c r="D6954">
        <v>18.8</v>
      </c>
      <c r="F6954" s="3"/>
      <c r="G6954" s="3"/>
      <c r="H6954" s="3"/>
    </row>
    <row r="6955" spans="1:8" x14ac:dyDescent="0.25">
      <c r="A6955" s="3">
        <v>43755.708333333336</v>
      </c>
      <c r="B6955">
        <v>18.3</v>
      </c>
      <c r="C6955">
        <v>17.996813780551001</v>
      </c>
      <c r="D6955">
        <v>16.899999999999999</v>
      </c>
      <c r="F6955" s="3"/>
      <c r="G6955" s="3"/>
      <c r="H6955" s="3"/>
    </row>
    <row r="6956" spans="1:8" x14ac:dyDescent="0.25">
      <c r="A6956" s="3">
        <v>43755.75</v>
      </c>
      <c r="B6956">
        <v>17.5</v>
      </c>
      <c r="C6956">
        <v>17.5172708676224</v>
      </c>
      <c r="D6956">
        <v>16.2</v>
      </c>
      <c r="F6956" s="3"/>
      <c r="G6956" s="3"/>
      <c r="H6956" s="3"/>
    </row>
    <row r="6957" spans="1:8" x14ac:dyDescent="0.25">
      <c r="A6957" s="3">
        <v>43755.791666666664</v>
      </c>
      <c r="B6957">
        <v>17.600000000000001</v>
      </c>
      <c r="C6957">
        <v>17.3602053017039</v>
      </c>
      <c r="D6957">
        <v>15.7</v>
      </c>
      <c r="F6957" s="3"/>
      <c r="G6957" s="3"/>
      <c r="H6957" s="3"/>
    </row>
    <row r="6958" spans="1:8" x14ac:dyDescent="0.25">
      <c r="A6958" s="3">
        <v>43755.833333333336</v>
      </c>
      <c r="B6958">
        <v>17.100000000000001</v>
      </c>
      <c r="C6958">
        <v>17.000079790018798</v>
      </c>
      <c r="D6958">
        <v>15.9</v>
      </c>
      <c r="F6958" s="3"/>
      <c r="G6958" s="3"/>
      <c r="H6958" s="3"/>
    </row>
    <row r="6959" spans="1:8" x14ac:dyDescent="0.25">
      <c r="A6959" s="3">
        <v>43755.875</v>
      </c>
      <c r="B6959">
        <v>16.899999999999999</v>
      </c>
      <c r="C6959">
        <v>16.7142153040874</v>
      </c>
      <c r="D6959">
        <v>16.3</v>
      </c>
      <c r="F6959" s="3"/>
      <c r="G6959" s="3"/>
      <c r="H6959" s="3"/>
    </row>
    <row r="6960" spans="1:8" x14ac:dyDescent="0.25">
      <c r="A6960" s="3">
        <v>43755.916666666664</v>
      </c>
      <c r="B6960">
        <v>16.600000000000001</v>
      </c>
      <c r="C6960">
        <v>16.4504001232077</v>
      </c>
      <c r="D6960">
        <v>16.600000000000001</v>
      </c>
      <c r="F6960" s="3"/>
      <c r="G6960" s="3"/>
      <c r="H6960" s="3"/>
    </row>
    <row r="6961" spans="1:8" x14ac:dyDescent="0.25">
      <c r="A6961" s="3">
        <v>43755.958333333336</v>
      </c>
      <c r="B6961">
        <v>16.399999999999999</v>
      </c>
      <c r="C6961">
        <v>16.151392362435502</v>
      </c>
      <c r="D6961">
        <v>16.399999999999999</v>
      </c>
      <c r="F6961" s="3"/>
      <c r="G6961" s="3"/>
      <c r="H6961" s="3"/>
    </row>
    <row r="6962" spans="1:8" x14ac:dyDescent="0.25">
      <c r="A6962" s="3">
        <v>43756</v>
      </c>
      <c r="B6962">
        <v>16.3</v>
      </c>
      <c r="C6962">
        <v>16.063166220842199</v>
      </c>
      <c r="D6962">
        <v>16.3</v>
      </c>
      <c r="F6962" s="3"/>
      <c r="G6962" s="3"/>
      <c r="H6962" s="3"/>
    </row>
    <row r="6963" spans="1:8" x14ac:dyDescent="0.25">
      <c r="A6963" s="3">
        <v>43756.041666666664</v>
      </c>
      <c r="B6963">
        <v>16.100000000000001</v>
      </c>
      <c r="C6963">
        <v>15.8637819428823</v>
      </c>
      <c r="D6963">
        <v>16</v>
      </c>
      <c r="F6963" s="3"/>
      <c r="G6963" s="3"/>
      <c r="H6963" s="3"/>
    </row>
    <row r="6964" spans="1:8" x14ac:dyDescent="0.25">
      <c r="A6964" s="3">
        <v>43756.083333333336</v>
      </c>
      <c r="B6964">
        <v>15.7</v>
      </c>
      <c r="C6964">
        <v>15.523892518663301</v>
      </c>
      <c r="D6964">
        <v>15.6</v>
      </c>
      <c r="F6964" s="3"/>
      <c r="G6964" s="3"/>
      <c r="H6964" s="3"/>
    </row>
    <row r="6965" spans="1:8" x14ac:dyDescent="0.25">
      <c r="A6965" s="3">
        <v>43756.125</v>
      </c>
      <c r="B6965">
        <v>15.1</v>
      </c>
      <c r="C6965">
        <v>15.0143578006062</v>
      </c>
      <c r="D6965">
        <v>15</v>
      </c>
      <c r="F6965" s="3"/>
      <c r="G6965" s="3"/>
      <c r="H6965" s="3"/>
    </row>
    <row r="6966" spans="1:8" x14ac:dyDescent="0.25">
      <c r="A6966" s="3">
        <v>43756.166666666664</v>
      </c>
      <c r="B6966">
        <v>13.9</v>
      </c>
      <c r="C6966">
        <v>14.0406646885131</v>
      </c>
      <c r="D6966">
        <v>14.2</v>
      </c>
      <c r="F6966" s="3"/>
      <c r="G6966" s="3"/>
      <c r="H6966" s="3"/>
    </row>
    <row r="6967" spans="1:8" x14ac:dyDescent="0.25">
      <c r="A6967" s="3">
        <v>43756.208333333336</v>
      </c>
      <c r="B6967">
        <v>13.1</v>
      </c>
      <c r="C6967">
        <v>13.171735758311099</v>
      </c>
      <c r="D6967">
        <v>13.7</v>
      </c>
      <c r="F6967" s="3"/>
      <c r="G6967" s="3"/>
      <c r="H6967" s="3"/>
    </row>
    <row r="6968" spans="1:8" x14ac:dyDescent="0.25">
      <c r="A6968" s="3">
        <v>43756.25</v>
      </c>
      <c r="B6968">
        <v>13.4</v>
      </c>
      <c r="C6968">
        <v>12.700675094155001</v>
      </c>
      <c r="D6968">
        <v>14.3</v>
      </c>
      <c r="F6968" s="3"/>
      <c r="G6968" s="3"/>
      <c r="H6968" s="3"/>
    </row>
    <row r="6969" spans="1:8" x14ac:dyDescent="0.25">
      <c r="A6969" s="3">
        <v>43756.291666666664</v>
      </c>
      <c r="B6969">
        <v>13.9</v>
      </c>
      <c r="C6969">
        <v>13.0258027297554</v>
      </c>
      <c r="D6969">
        <v>14.9</v>
      </c>
      <c r="F6969" s="3"/>
      <c r="G6969" s="3"/>
      <c r="H6969" s="3"/>
    </row>
    <row r="6970" spans="1:8" x14ac:dyDescent="0.25">
      <c r="A6970" s="3">
        <v>43756.333333333336</v>
      </c>
      <c r="B6970">
        <v>14.9</v>
      </c>
      <c r="C6970">
        <v>13.856077826484</v>
      </c>
      <c r="D6970">
        <v>15.6</v>
      </c>
      <c r="F6970" s="3"/>
      <c r="G6970" s="3"/>
      <c r="H6970" s="3"/>
    </row>
    <row r="6971" spans="1:8" x14ac:dyDescent="0.25">
      <c r="A6971" s="3">
        <v>43756.375</v>
      </c>
      <c r="B6971">
        <v>16.399999999999999</v>
      </c>
      <c r="C6971">
        <v>15.2220636991985</v>
      </c>
      <c r="D6971">
        <v>16.399999999999999</v>
      </c>
      <c r="F6971" s="3"/>
      <c r="G6971" s="3"/>
      <c r="H6971" s="3"/>
    </row>
    <row r="6972" spans="1:8" x14ac:dyDescent="0.25">
      <c r="A6972" s="3">
        <v>43756.416666666664</v>
      </c>
      <c r="B6972">
        <v>17.3</v>
      </c>
      <c r="C6972">
        <v>16.929599171417099</v>
      </c>
      <c r="D6972">
        <v>17.399999999999999</v>
      </c>
      <c r="F6972" s="3"/>
      <c r="G6972" s="3"/>
      <c r="H6972" s="3"/>
    </row>
    <row r="6973" spans="1:8" x14ac:dyDescent="0.25">
      <c r="A6973" s="3">
        <v>43756.458333333336</v>
      </c>
      <c r="B6973">
        <v>18.899999999999999</v>
      </c>
      <c r="C6973">
        <v>18.6334992143661</v>
      </c>
      <c r="D6973">
        <v>18.8</v>
      </c>
      <c r="F6973" s="3"/>
      <c r="G6973" s="3"/>
      <c r="H6973" s="3"/>
    </row>
    <row r="6974" spans="1:8" x14ac:dyDescent="0.25">
      <c r="A6974" s="3">
        <v>43756.5</v>
      </c>
      <c r="B6974">
        <v>19.3</v>
      </c>
      <c r="C6974">
        <v>19.268073559741801</v>
      </c>
      <c r="D6974">
        <v>19.100000000000001</v>
      </c>
      <c r="F6974" s="3"/>
      <c r="G6974" s="3"/>
      <c r="H6974" s="3"/>
    </row>
    <row r="6975" spans="1:8" x14ac:dyDescent="0.25">
      <c r="A6975" s="3">
        <v>43756.541666666664</v>
      </c>
      <c r="B6975">
        <v>19.899999999999999</v>
      </c>
      <c r="C6975">
        <v>19.727642798802702</v>
      </c>
      <c r="D6975">
        <v>19.600000000000001</v>
      </c>
      <c r="F6975" s="3"/>
      <c r="G6975" s="3"/>
      <c r="H6975" s="3"/>
    </row>
    <row r="6976" spans="1:8" x14ac:dyDescent="0.25">
      <c r="A6976" s="3">
        <v>43756.583333333336</v>
      </c>
      <c r="B6976">
        <v>19.600000000000001</v>
      </c>
      <c r="C6976">
        <v>19.7359161021493</v>
      </c>
      <c r="D6976">
        <v>19.8</v>
      </c>
      <c r="F6976" s="3"/>
      <c r="G6976" s="3"/>
      <c r="H6976" s="3"/>
    </row>
    <row r="6977" spans="1:8" x14ac:dyDescent="0.25">
      <c r="A6977" s="3">
        <v>43756.625</v>
      </c>
      <c r="B6977">
        <v>19.7</v>
      </c>
      <c r="C6977">
        <v>19.594643868068001</v>
      </c>
      <c r="D6977">
        <v>19.5</v>
      </c>
      <c r="F6977" s="3"/>
      <c r="G6977" s="3"/>
      <c r="H6977" s="3"/>
    </row>
    <row r="6978" spans="1:8" x14ac:dyDescent="0.25">
      <c r="A6978" s="3">
        <v>43756.666666666664</v>
      </c>
      <c r="B6978">
        <v>18.8</v>
      </c>
      <c r="C6978">
        <v>18.9124802185808</v>
      </c>
      <c r="D6978">
        <v>18.5</v>
      </c>
      <c r="F6978" s="3"/>
      <c r="G6978" s="3"/>
      <c r="H6978" s="3"/>
    </row>
    <row r="6979" spans="1:8" x14ac:dyDescent="0.25">
      <c r="A6979" s="3">
        <v>43756.708333333336</v>
      </c>
      <c r="B6979">
        <v>17.7</v>
      </c>
      <c r="C6979">
        <v>17.3913774738567</v>
      </c>
      <c r="D6979">
        <v>17.3</v>
      </c>
      <c r="F6979" s="3"/>
      <c r="G6979" s="3"/>
      <c r="H6979" s="3"/>
    </row>
    <row r="6980" spans="1:8" x14ac:dyDescent="0.25">
      <c r="A6980" s="3">
        <v>43756.75</v>
      </c>
      <c r="B6980">
        <v>16.8</v>
      </c>
      <c r="C6980">
        <v>16.898083425403399</v>
      </c>
      <c r="D6980">
        <v>17</v>
      </c>
      <c r="F6980" s="3"/>
      <c r="G6980" s="3"/>
      <c r="H6980" s="3"/>
    </row>
    <row r="6981" spans="1:8" x14ac:dyDescent="0.25">
      <c r="A6981" s="3">
        <v>43756.791666666664</v>
      </c>
      <c r="B6981">
        <v>16.399999999999999</v>
      </c>
      <c r="C6981">
        <v>16.352395624606199</v>
      </c>
      <c r="D6981">
        <v>15.9</v>
      </c>
      <c r="F6981" s="3"/>
      <c r="G6981" s="3"/>
      <c r="H6981" s="3"/>
    </row>
    <row r="6982" spans="1:8" x14ac:dyDescent="0.25">
      <c r="A6982" s="3">
        <v>43756.833333333336</v>
      </c>
      <c r="B6982">
        <v>15.8</v>
      </c>
      <c r="C6982">
        <v>15.9072918885946</v>
      </c>
      <c r="D6982">
        <v>15.6</v>
      </c>
      <c r="F6982" s="3"/>
      <c r="G6982" s="3"/>
      <c r="H6982" s="3"/>
    </row>
    <row r="6983" spans="1:8" x14ac:dyDescent="0.25">
      <c r="A6983" s="3">
        <v>43756.875</v>
      </c>
      <c r="B6983">
        <v>15.3</v>
      </c>
      <c r="C6983">
        <v>15.3330412670522</v>
      </c>
      <c r="D6983">
        <v>15.3</v>
      </c>
      <c r="F6983" s="3"/>
      <c r="G6983" s="3"/>
      <c r="H6983" s="3"/>
    </row>
    <row r="6984" spans="1:8" x14ac:dyDescent="0.25">
      <c r="A6984" s="3">
        <v>43756.916666666664</v>
      </c>
      <c r="B6984">
        <v>14.9</v>
      </c>
      <c r="C6984">
        <v>14.8528229894725</v>
      </c>
      <c r="D6984">
        <v>15.1</v>
      </c>
      <c r="F6984" s="3"/>
      <c r="G6984" s="3"/>
      <c r="H6984" s="3"/>
    </row>
    <row r="6985" spans="1:8" x14ac:dyDescent="0.25">
      <c r="A6985" s="3">
        <v>43756.958333333336</v>
      </c>
      <c r="B6985">
        <v>14.8</v>
      </c>
      <c r="C6985">
        <v>14.5666709649913</v>
      </c>
      <c r="D6985">
        <v>15.1</v>
      </c>
      <c r="F6985" s="3"/>
      <c r="G6985" s="3"/>
      <c r="H6985" s="3"/>
    </row>
    <row r="6986" spans="1:8" x14ac:dyDescent="0.25">
      <c r="A6986" s="3">
        <v>43757</v>
      </c>
      <c r="B6986">
        <v>14.1</v>
      </c>
      <c r="C6986">
        <v>14.1107227972908</v>
      </c>
      <c r="D6986">
        <v>14.4</v>
      </c>
      <c r="F6986" s="3"/>
      <c r="G6986" s="3"/>
      <c r="H6986" s="3"/>
    </row>
    <row r="6987" spans="1:8" x14ac:dyDescent="0.25">
      <c r="A6987" s="3">
        <v>43757.041666666664</v>
      </c>
      <c r="B6987">
        <v>13.8</v>
      </c>
      <c r="C6987">
        <v>13.6865351961382</v>
      </c>
      <c r="D6987">
        <v>13.8</v>
      </c>
      <c r="F6987" s="3"/>
      <c r="G6987" s="3"/>
      <c r="H6987" s="3"/>
    </row>
    <row r="6988" spans="1:8" x14ac:dyDescent="0.25">
      <c r="A6988" s="3">
        <v>43757.083333333336</v>
      </c>
      <c r="B6988">
        <v>14.2</v>
      </c>
      <c r="C6988">
        <v>13.651908881173201</v>
      </c>
      <c r="D6988">
        <v>14</v>
      </c>
      <c r="F6988" s="3"/>
      <c r="G6988" s="3"/>
      <c r="H6988" s="3"/>
    </row>
    <row r="6989" spans="1:8" x14ac:dyDescent="0.25">
      <c r="A6989" s="3">
        <v>43757.125</v>
      </c>
      <c r="B6989">
        <v>14</v>
      </c>
      <c r="C6989">
        <v>13.714806492631601</v>
      </c>
      <c r="D6989">
        <v>14.2</v>
      </c>
      <c r="F6989" s="3"/>
      <c r="G6989" s="3"/>
      <c r="H6989" s="3"/>
    </row>
    <row r="6990" spans="1:8" x14ac:dyDescent="0.25">
      <c r="A6990" s="3">
        <v>43757.166666666664</v>
      </c>
      <c r="B6990">
        <v>13.6</v>
      </c>
      <c r="C6990">
        <v>13.455419436231001</v>
      </c>
      <c r="D6990">
        <v>14.2</v>
      </c>
      <c r="F6990" s="3"/>
      <c r="G6990" s="3"/>
      <c r="H6990" s="3"/>
    </row>
    <row r="6991" spans="1:8" x14ac:dyDescent="0.25">
      <c r="A6991" s="3">
        <v>43757.208333333336</v>
      </c>
      <c r="B6991">
        <v>13.5</v>
      </c>
      <c r="C6991">
        <v>13.308441123325499</v>
      </c>
      <c r="D6991">
        <v>13.9</v>
      </c>
      <c r="F6991" s="3"/>
      <c r="G6991" s="3"/>
      <c r="H6991" s="3"/>
    </row>
    <row r="6992" spans="1:8" x14ac:dyDescent="0.25">
      <c r="A6992" s="3">
        <v>43757.25</v>
      </c>
      <c r="B6992">
        <v>13.6</v>
      </c>
      <c r="C6992">
        <v>12.867328017325599</v>
      </c>
      <c r="D6992">
        <v>13.8</v>
      </c>
      <c r="F6992" s="3"/>
      <c r="G6992" s="3"/>
      <c r="H6992" s="3"/>
    </row>
    <row r="6993" spans="1:8" x14ac:dyDescent="0.25">
      <c r="A6993" s="3">
        <v>43757.291666666664</v>
      </c>
      <c r="B6993">
        <v>14</v>
      </c>
      <c r="C6993">
        <v>13.088571801326401</v>
      </c>
      <c r="D6993">
        <v>14.5</v>
      </c>
      <c r="F6993" s="3"/>
      <c r="G6993" s="3"/>
      <c r="H6993" s="3"/>
    </row>
    <row r="6994" spans="1:8" x14ac:dyDescent="0.25">
      <c r="A6994" s="3">
        <v>43757.333333333336</v>
      </c>
      <c r="B6994">
        <v>16.2</v>
      </c>
      <c r="C6994">
        <v>15.098314061396101</v>
      </c>
      <c r="D6994">
        <v>16.5</v>
      </c>
      <c r="F6994" s="3"/>
      <c r="G6994" s="3"/>
      <c r="H6994" s="3"/>
    </row>
    <row r="6995" spans="1:8" x14ac:dyDescent="0.25">
      <c r="A6995" s="3">
        <v>43757.375</v>
      </c>
      <c r="B6995">
        <v>17.8</v>
      </c>
      <c r="C6995">
        <v>16.9471062956327</v>
      </c>
      <c r="D6995">
        <v>17.600000000000001</v>
      </c>
      <c r="F6995" s="3"/>
      <c r="G6995" s="3"/>
      <c r="H6995" s="3"/>
    </row>
    <row r="6996" spans="1:8" x14ac:dyDescent="0.25">
      <c r="A6996" s="3">
        <v>43757.416666666664</v>
      </c>
      <c r="B6996">
        <v>19.600000000000001</v>
      </c>
      <c r="C6996">
        <v>18.803724045520301</v>
      </c>
      <c r="D6996">
        <v>18.7</v>
      </c>
      <c r="F6996" s="3"/>
      <c r="G6996" s="3"/>
      <c r="H6996" s="3"/>
    </row>
    <row r="6997" spans="1:8" x14ac:dyDescent="0.25">
      <c r="A6997" s="3">
        <v>43757.458333333336</v>
      </c>
      <c r="B6997">
        <v>20.5</v>
      </c>
      <c r="C6997">
        <v>20.193549892618499</v>
      </c>
      <c r="D6997">
        <v>19.399999999999999</v>
      </c>
      <c r="F6997" s="3"/>
      <c r="G6997" s="3"/>
      <c r="H6997" s="3"/>
    </row>
    <row r="6998" spans="1:8" x14ac:dyDescent="0.25">
      <c r="A6998" s="3">
        <v>43757.5</v>
      </c>
      <c r="B6998">
        <v>20.7</v>
      </c>
      <c r="C6998">
        <v>20.246570423280101</v>
      </c>
      <c r="D6998">
        <v>19.7</v>
      </c>
      <c r="F6998" s="3"/>
      <c r="G6998" s="3"/>
      <c r="H6998" s="3"/>
    </row>
    <row r="6999" spans="1:8" x14ac:dyDescent="0.25">
      <c r="A6999" s="3">
        <v>43757.541666666664</v>
      </c>
      <c r="B6999">
        <v>20.3</v>
      </c>
      <c r="C6999">
        <v>19.761479981449799</v>
      </c>
      <c r="D6999">
        <v>19.5</v>
      </c>
      <c r="F6999" s="3"/>
      <c r="G6999" s="3"/>
      <c r="H6999" s="3"/>
    </row>
    <row r="7000" spans="1:8" x14ac:dyDescent="0.25">
      <c r="A7000" s="3">
        <v>43757.583333333336</v>
      </c>
      <c r="B7000">
        <v>19.8</v>
      </c>
      <c r="C7000">
        <v>19.180492333681801</v>
      </c>
      <c r="D7000">
        <v>19.5</v>
      </c>
      <c r="F7000" s="3"/>
      <c r="G7000" s="3"/>
      <c r="H7000" s="3"/>
    </row>
    <row r="7001" spans="1:8" x14ac:dyDescent="0.25">
      <c r="A7001" s="3">
        <v>43757.625</v>
      </c>
      <c r="B7001">
        <v>20.2</v>
      </c>
      <c r="C7001">
        <v>19.3986041447932</v>
      </c>
      <c r="D7001">
        <v>19.7</v>
      </c>
      <c r="F7001" s="3"/>
      <c r="G7001" s="3"/>
      <c r="H7001" s="3"/>
    </row>
    <row r="7002" spans="1:8" x14ac:dyDescent="0.25">
      <c r="A7002" s="3">
        <v>43757.666666666664</v>
      </c>
      <c r="B7002">
        <v>19.600000000000001</v>
      </c>
      <c r="C7002">
        <v>19.2117054926435</v>
      </c>
      <c r="D7002">
        <v>19.2</v>
      </c>
      <c r="F7002" s="3"/>
      <c r="G7002" s="3"/>
      <c r="H7002" s="3"/>
    </row>
    <row r="7003" spans="1:8" x14ac:dyDescent="0.25">
      <c r="A7003" s="3">
        <v>43757.708333333336</v>
      </c>
      <c r="B7003">
        <v>18.399999999999999</v>
      </c>
      <c r="C7003">
        <v>18.210963614051298</v>
      </c>
      <c r="D7003">
        <v>17.5</v>
      </c>
      <c r="F7003" s="3"/>
      <c r="G7003" s="3"/>
      <c r="H7003" s="3"/>
    </row>
    <row r="7004" spans="1:8" x14ac:dyDescent="0.25">
      <c r="A7004" s="3">
        <v>43757.75</v>
      </c>
      <c r="B7004">
        <v>17.600000000000001</v>
      </c>
      <c r="C7004">
        <v>17.510481001507099</v>
      </c>
      <c r="D7004">
        <v>16.600000000000001</v>
      </c>
      <c r="F7004" s="3"/>
      <c r="G7004" s="3"/>
      <c r="H7004" s="3"/>
    </row>
    <row r="7005" spans="1:8" x14ac:dyDescent="0.25">
      <c r="A7005" s="3">
        <v>43757.791666666664</v>
      </c>
      <c r="B7005">
        <v>16.8</v>
      </c>
      <c r="C7005">
        <v>16.868458512353001</v>
      </c>
      <c r="D7005">
        <v>16.100000000000001</v>
      </c>
      <c r="F7005" s="3"/>
      <c r="G7005" s="3"/>
      <c r="H7005" s="3"/>
    </row>
    <row r="7006" spans="1:8" x14ac:dyDescent="0.25">
      <c r="A7006" s="3">
        <v>43757.833333333336</v>
      </c>
      <c r="B7006">
        <v>16.2</v>
      </c>
      <c r="C7006">
        <v>16.155389531849799</v>
      </c>
      <c r="D7006">
        <v>16</v>
      </c>
      <c r="F7006" s="3"/>
      <c r="G7006" s="3"/>
      <c r="H7006" s="3"/>
    </row>
    <row r="7007" spans="1:8" x14ac:dyDescent="0.25">
      <c r="A7007" s="3">
        <v>43757.875</v>
      </c>
      <c r="B7007">
        <v>16.3</v>
      </c>
      <c r="C7007">
        <v>15.8375478670968</v>
      </c>
      <c r="D7007">
        <v>16.3</v>
      </c>
      <c r="F7007" s="3"/>
      <c r="G7007" s="3"/>
      <c r="H7007" s="3"/>
    </row>
    <row r="7008" spans="1:8" x14ac:dyDescent="0.25">
      <c r="A7008" s="3">
        <v>43757.916666666664</v>
      </c>
      <c r="B7008">
        <v>15.9</v>
      </c>
      <c r="C7008">
        <v>15.6975435472441</v>
      </c>
      <c r="D7008">
        <v>16.399999999999999</v>
      </c>
      <c r="F7008" s="3"/>
      <c r="G7008" s="3"/>
      <c r="H7008" s="3"/>
    </row>
    <row r="7009" spans="1:8" x14ac:dyDescent="0.25">
      <c r="A7009" s="3">
        <v>43757.958333333336</v>
      </c>
      <c r="B7009">
        <v>15.5</v>
      </c>
      <c r="C7009">
        <v>15.1719147095342</v>
      </c>
      <c r="D7009">
        <v>16.2</v>
      </c>
      <c r="F7009" s="3"/>
      <c r="G7009" s="3"/>
      <c r="H7009" s="3"/>
    </row>
    <row r="7010" spans="1:8" x14ac:dyDescent="0.25">
      <c r="A7010" s="3">
        <v>43758</v>
      </c>
      <c r="B7010">
        <v>16.100000000000001</v>
      </c>
      <c r="C7010">
        <v>15.000798092095099</v>
      </c>
      <c r="D7010">
        <v>15.9</v>
      </c>
      <c r="F7010" s="3"/>
      <c r="G7010" s="3"/>
      <c r="H7010" s="3"/>
    </row>
    <row r="7011" spans="1:8" x14ac:dyDescent="0.25">
      <c r="A7011" s="3">
        <v>43758.041666666664</v>
      </c>
      <c r="B7011">
        <v>15.9</v>
      </c>
      <c r="C7011">
        <v>15.1624152580233</v>
      </c>
      <c r="D7011">
        <v>15.2</v>
      </c>
      <c r="F7011" s="3"/>
      <c r="G7011" s="3"/>
      <c r="H7011" s="3"/>
    </row>
    <row r="7012" spans="1:8" x14ac:dyDescent="0.25">
      <c r="A7012" s="3">
        <v>43758.083333333336</v>
      </c>
      <c r="B7012">
        <v>15.8</v>
      </c>
      <c r="C7012">
        <v>15.080587814405</v>
      </c>
      <c r="D7012">
        <v>14.8</v>
      </c>
      <c r="F7012" s="3"/>
      <c r="G7012" s="3"/>
      <c r="H7012" s="3"/>
    </row>
    <row r="7013" spans="1:8" x14ac:dyDescent="0.25">
      <c r="A7013" s="3">
        <v>43758.125</v>
      </c>
      <c r="B7013">
        <v>15.4</v>
      </c>
      <c r="C7013">
        <v>15.1021453391963</v>
      </c>
      <c r="D7013">
        <v>15.3</v>
      </c>
      <c r="F7013" s="3"/>
      <c r="G7013" s="3"/>
      <c r="H7013" s="3"/>
    </row>
    <row r="7014" spans="1:8" x14ac:dyDescent="0.25">
      <c r="A7014" s="3">
        <v>43758.166666666664</v>
      </c>
      <c r="B7014">
        <v>15.2</v>
      </c>
      <c r="C7014">
        <v>14.783937073078</v>
      </c>
      <c r="D7014">
        <v>15.4</v>
      </c>
      <c r="F7014" s="3"/>
      <c r="G7014" s="3"/>
      <c r="H7014" s="3"/>
    </row>
    <row r="7015" spans="1:8" x14ac:dyDescent="0.25">
      <c r="A7015" s="3">
        <v>43758.208333333336</v>
      </c>
      <c r="B7015">
        <v>15.4</v>
      </c>
      <c r="C7015">
        <v>14.9751264108366</v>
      </c>
      <c r="D7015">
        <v>15.8</v>
      </c>
      <c r="F7015" s="3"/>
      <c r="G7015" s="3"/>
      <c r="H7015" s="3"/>
    </row>
    <row r="7016" spans="1:8" x14ac:dyDescent="0.25">
      <c r="A7016" s="3">
        <v>43758.25</v>
      </c>
      <c r="B7016">
        <v>15.2</v>
      </c>
      <c r="C7016">
        <v>14.8357485550832</v>
      </c>
      <c r="D7016">
        <v>15.8</v>
      </c>
      <c r="F7016" s="3"/>
      <c r="G7016" s="3"/>
      <c r="H7016" s="3"/>
    </row>
    <row r="7017" spans="1:8" x14ac:dyDescent="0.25">
      <c r="A7017" s="3">
        <v>43758.291666666664</v>
      </c>
      <c r="B7017">
        <v>15.7</v>
      </c>
      <c r="C7017">
        <v>14.621640700689399</v>
      </c>
      <c r="D7017">
        <v>15.8</v>
      </c>
      <c r="F7017" s="3"/>
      <c r="G7017" s="3"/>
      <c r="H7017" s="3"/>
    </row>
    <row r="7018" spans="1:8" x14ac:dyDescent="0.25">
      <c r="A7018" s="3">
        <v>43758.333333333336</v>
      </c>
      <c r="B7018">
        <v>16.3</v>
      </c>
      <c r="C7018">
        <v>15.306251139280301</v>
      </c>
      <c r="D7018">
        <v>16.399999999999999</v>
      </c>
      <c r="F7018" s="3"/>
      <c r="G7018" s="3"/>
      <c r="H7018" s="3"/>
    </row>
    <row r="7019" spans="1:8" x14ac:dyDescent="0.25">
      <c r="A7019" s="3">
        <v>43758.375</v>
      </c>
      <c r="B7019">
        <v>16.600000000000001</v>
      </c>
      <c r="C7019">
        <v>15.863900486214099</v>
      </c>
      <c r="D7019">
        <v>16.8</v>
      </c>
      <c r="F7019" s="3"/>
      <c r="G7019" s="3"/>
      <c r="H7019" s="3"/>
    </row>
    <row r="7020" spans="1:8" x14ac:dyDescent="0.25">
      <c r="A7020" s="3">
        <v>43758.416666666664</v>
      </c>
      <c r="B7020">
        <v>17.7</v>
      </c>
      <c r="C7020">
        <v>16.830379277798301</v>
      </c>
      <c r="D7020">
        <v>18</v>
      </c>
      <c r="F7020" s="3"/>
      <c r="G7020" s="3"/>
      <c r="H7020" s="3"/>
    </row>
    <row r="7021" spans="1:8" x14ac:dyDescent="0.25">
      <c r="A7021" s="3">
        <v>43758.458333333336</v>
      </c>
      <c r="B7021">
        <v>20.399999999999999</v>
      </c>
      <c r="C7021">
        <v>19.604174330502801</v>
      </c>
      <c r="D7021">
        <v>20</v>
      </c>
      <c r="F7021" s="3"/>
      <c r="G7021" s="3"/>
      <c r="H7021" s="3"/>
    </row>
    <row r="7022" spans="1:8" x14ac:dyDescent="0.25">
      <c r="A7022" s="3">
        <v>43758.5</v>
      </c>
      <c r="B7022">
        <v>21.6</v>
      </c>
      <c r="C7022">
        <v>21.599343006093498</v>
      </c>
      <c r="D7022">
        <v>21.4</v>
      </c>
      <c r="F7022" s="3"/>
      <c r="G7022" s="3"/>
      <c r="H7022" s="3"/>
    </row>
    <row r="7023" spans="1:8" x14ac:dyDescent="0.25">
      <c r="A7023" s="3">
        <v>43758.541666666664</v>
      </c>
      <c r="B7023">
        <v>21.9</v>
      </c>
      <c r="C7023">
        <v>22.1834571216962</v>
      </c>
      <c r="D7023">
        <v>21.5</v>
      </c>
      <c r="F7023" s="3"/>
      <c r="G7023" s="3"/>
      <c r="H7023" s="3"/>
    </row>
    <row r="7024" spans="1:8" x14ac:dyDescent="0.25">
      <c r="A7024" s="3">
        <v>43758.583333333336</v>
      </c>
      <c r="B7024">
        <v>21.6</v>
      </c>
      <c r="C7024">
        <v>21.899162000329099</v>
      </c>
      <c r="D7024">
        <v>21.2</v>
      </c>
      <c r="F7024" s="3"/>
      <c r="G7024" s="3"/>
      <c r="H7024" s="3"/>
    </row>
    <row r="7025" spans="1:8" x14ac:dyDescent="0.25">
      <c r="A7025" s="3">
        <v>43758.625</v>
      </c>
      <c r="B7025">
        <v>20.8</v>
      </c>
      <c r="C7025">
        <v>21.050651562287101</v>
      </c>
      <c r="D7025">
        <v>20.5</v>
      </c>
      <c r="F7025" s="3"/>
      <c r="G7025" s="3"/>
      <c r="H7025" s="3"/>
    </row>
    <row r="7026" spans="1:8" x14ac:dyDescent="0.25">
      <c r="A7026" s="3">
        <v>43758.666666666664</v>
      </c>
      <c r="B7026">
        <v>19.600000000000001</v>
      </c>
      <c r="C7026">
        <v>19.8167510386982</v>
      </c>
      <c r="D7026">
        <v>19.3</v>
      </c>
      <c r="F7026" s="3"/>
      <c r="G7026" s="3"/>
      <c r="H7026" s="3"/>
    </row>
    <row r="7027" spans="1:8" x14ac:dyDescent="0.25">
      <c r="A7027" s="3">
        <v>43758.708333333336</v>
      </c>
      <c r="B7027">
        <v>18.2</v>
      </c>
      <c r="C7027">
        <v>18.759212611727801</v>
      </c>
      <c r="D7027">
        <v>18.2</v>
      </c>
      <c r="F7027" s="3"/>
      <c r="G7027" s="3"/>
      <c r="H7027" s="3"/>
    </row>
    <row r="7028" spans="1:8" x14ac:dyDescent="0.25">
      <c r="A7028" s="3">
        <v>43758.75</v>
      </c>
      <c r="B7028">
        <v>18</v>
      </c>
      <c r="C7028">
        <v>17.8978546289908</v>
      </c>
      <c r="D7028">
        <v>17.399999999999999</v>
      </c>
      <c r="F7028" s="3"/>
      <c r="G7028" s="3"/>
      <c r="H7028" s="3"/>
    </row>
    <row r="7029" spans="1:8" x14ac:dyDescent="0.25">
      <c r="A7029" s="3">
        <v>43758.791666666664</v>
      </c>
      <c r="B7029">
        <v>18.3</v>
      </c>
      <c r="C7029">
        <v>17.9923796260621</v>
      </c>
      <c r="D7029">
        <v>17.899999999999999</v>
      </c>
      <c r="F7029" s="3"/>
      <c r="G7029" s="3"/>
      <c r="H7029" s="3"/>
    </row>
    <row r="7030" spans="1:8" x14ac:dyDescent="0.25">
      <c r="A7030" s="3">
        <v>43758.833333333336</v>
      </c>
      <c r="B7030">
        <v>17.899999999999999</v>
      </c>
      <c r="C7030">
        <v>17.7555537264066</v>
      </c>
      <c r="D7030">
        <v>17.899999999999999</v>
      </c>
      <c r="F7030" s="3"/>
      <c r="G7030" s="3"/>
      <c r="H7030" s="3"/>
    </row>
    <row r="7031" spans="1:8" x14ac:dyDescent="0.25">
      <c r="A7031" s="3">
        <v>43758.875</v>
      </c>
      <c r="B7031">
        <v>17.899999999999999</v>
      </c>
      <c r="C7031">
        <v>17.673529731324098</v>
      </c>
      <c r="D7031">
        <v>17.8</v>
      </c>
      <c r="F7031" s="3"/>
      <c r="G7031" s="3"/>
      <c r="H7031" s="3"/>
    </row>
    <row r="7032" spans="1:8" x14ac:dyDescent="0.25">
      <c r="A7032" s="3">
        <v>43758.916666666664</v>
      </c>
      <c r="B7032">
        <v>17.899999999999999</v>
      </c>
      <c r="C7032">
        <v>17.671964495425598</v>
      </c>
      <c r="D7032">
        <v>17.8</v>
      </c>
      <c r="F7032" s="3"/>
      <c r="G7032" s="3"/>
      <c r="H7032" s="3"/>
    </row>
    <row r="7033" spans="1:8" x14ac:dyDescent="0.25">
      <c r="A7033" s="3">
        <v>43758.958333333336</v>
      </c>
      <c r="B7033">
        <v>17.7</v>
      </c>
      <c r="C7033">
        <v>17.457310780866901</v>
      </c>
      <c r="D7033">
        <v>17.600000000000001</v>
      </c>
      <c r="F7033" s="3"/>
      <c r="G7033" s="3"/>
      <c r="H7033" s="3"/>
    </row>
    <row r="7034" spans="1:8" x14ac:dyDescent="0.25">
      <c r="A7034" s="3">
        <v>43759</v>
      </c>
      <c r="B7034">
        <v>17.5</v>
      </c>
      <c r="C7034">
        <v>17.160786424510501</v>
      </c>
      <c r="D7034">
        <v>17.5</v>
      </c>
      <c r="F7034" s="3"/>
      <c r="G7034" s="3"/>
      <c r="H7034" s="3"/>
    </row>
    <row r="7035" spans="1:8" x14ac:dyDescent="0.25">
      <c r="A7035" s="3">
        <v>43759.041666666664</v>
      </c>
      <c r="B7035">
        <v>17.5</v>
      </c>
      <c r="C7035">
        <v>17.1122827684692</v>
      </c>
      <c r="D7035">
        <v>17.3</v>
      </c>
      <c r="F7035" s="3"/>
      <c r="G7035" s="3"/>
      <c r="H7035" s="3"/>
    </row>
    <row r="7036" spans="1:8" x14ac:dyDescent="0.25">
      <c r="A7036" s="3">
        <v>43759.083333333336</v>
      </c>
      <c r="B7036">
        <v>17.399999999999999</v>
      </c>
      <c r="C7036">
        <v>17.078323813821999</v>
      </c>
      <c r="D7036">
        <v>17.3</v>
      </c>
      <c r="F7036" s="3"/>
      <c r="G7036" s="3"/>
      <c r="H7036" s="3"/>
    </row>
    <row r="7037" spans="1:8" x14ac:dyDescent="0.25">
      <c r="A7037" s="3">
        <v>43759.125</v>
      </c>
      <c r="B7037">
        <v>17.3</v>
      </c>
      <c r="C7037">
        <v>17.012128003251799</v>
      </c>
      <c r="D7037">
        <v>17.399999999999999</v>
      </c>
      <c r="F7037" s="3"/>
      <c r="G7037" s="3"/>
      <c r="H7037" s="3"/>
    </row>
    <row r="7038" spans="1:8" x14ac:dyDescent="0.25">
      <c r="A7038" s="3">
        <v>43759.166666666664</v>
      </c>
      <c r="B7038">
        <v>17.600000000000001</v>
      </c>
      <c r="C7038">
        <v>17.2345158928388</v>
      </c>
      <c r="D7038">
        <v>17.7</v>
      </c>
      <c r="F7038" s="3"/>
      <c r="G7038" s="3"/>
      <c r="H7038" s="3"/>
    </row>
    <row r="7039" spans="1:8" x14ac:dyDescent="0.25">
      <c r="A7039" s="3">
        <v>43759.208333333336</v>
      </c>
      <c r="B7039">
        <v>17.8</v>
      </c>
      <c r="C7039">
        <v>17.518453954047299</v>
      </c>
      <c r="D7039">
        <v>17.8</v>
      </c>
      <c r="F7039" s="3"/>
      <c r="G7039" s="3"/>
      <c r="H7039" s="3"/>
    </row>
    <row r="7040" spans="1:8" x14ac:dyDescent="0.25">
      <c r="A7040" s="3">
        <v>43759.25</v>
      </c>
      <c r="B7040">
        <v>18</v>
      </c>
      <c r="C7040">
        <v>17.7381421764462</v>
      </c>
      <c r="D7040">
        <v>18.100000000000001</v>
      </c>
      <c r="F7040" s="3"/>
      <c r="G7040" s="3"/>
      <c r="H7040" s="3"/>
    </row>
    <row r="7041" spans="1:8" x14ac:dyDescent="0.25">
      <c r="A7041" s="3">
        <v>43759.291666666664</v>
      </c>
      <c r="B7041">
        <v>18.5</v>
      </c>
      <c r="C7041">
        <v>17.557953705416399</v>
      </c>
      <c r="D7041">
        <v>18.399999999999999</v>
      </c>
      <c r="F7041" s="3"/>
      <c r="G7041" s="3"/>
      <c r="H7041" s="3"/>
    </row>
    <row r="7042" spans="1:8" x14ac:dyDescent="0.25">
      <c r="A7042" s="3">
        <v>43759.333333333336</v>
      </c>
      <c r="B7042">
        <v>19.100000000000001</v>
      </c>
      <c r="C7042">
        <v>18.082250553873902</v>
      </c>
      <c r="D7042">
        <v>18.7</v>
      </c>
      <c r="F7042" s="3"/>
      <c r="G7042" s="3"/>
      <c r="H7042" s="3"/>
    </row>
    <row r="7043" spans="1:8" x14ac:dyDescent="0.25">
      <c r="A7043" s="3">
        <v>43759.375</v>
      </c>
      <c r="B7043">
        <v>20.100000000000001</v>
      </c>
      <c r="C7043">
        <v>19.002165274513199</v>
      </c>
      <c r="D7043">
        <v>19.3</v>
      </c>
      <c r="F7043" s="3"/>
      <c r="G7043" s="3"/>
      <c r="H7043" s="3"/>
    </row>
    <row r="7044" spans="1:8" x14ac:dyDescent="0.25">
      <c r="A7044" s="3">
        <v>43759.416666666664</v>
      </c>
      <c r="B7044">
        <v>21.3</v>
      </c>
      <c r="C7044">
        <v>20.431578938000399</v>
      </c>
      <c r="D7044">
        <v>19.8</v>
      </c>
      <c r="F7044" s="3"/>
      <c r="G7044" s="3"/>
      <c r="H7044" s="3"/>
    </row>
    <row r="7045" spans="1:8" x14ac:dyDescent="0.25">
      <c r="A7045" s="3">
        <v>43759.458333333336</v>
      </c>
      <c r="B7045">
        <v>22</v>
      </c>
      <c r="C7045">
        <v>21.570472962282501</v>
      </c>
      <c r="D7045">
        <v>20.5</v>
      </c>
      <c r="F7045" s="3"/>
      <c r="G7045" s="3"/>
      <c r="H7045" s="3"/>
    </row>
    <row r="7046" spans="1:8" x14ac:dyDescent="0.25">
      <c r="A7046" s="3">
        <v>43759.5</v>
      </c>
      <c r="B7046">
        <v>22.3</v>
      </c>
      <c r="C7046">
        <v>22.5067272073947</v>
      </c>
      <c r="D7046">
        <v>20.8</v>
      </c>
      <c r="F7046" s="3"/>
      <c r="G7046" s="3"/>
      <c r="H7046" s="3"/>
    </row>
    <row r="7047" spans="1:8" x14ac:dyDescent="0.25">
      <c r="A7047" s="3">
        <v>43759.541666666664</v>
      </c>
      <c r="B7047">
        <v>22.3</v>
      </c>
      <c r="C7047">
        <v>22.644597443824999</v>
      </c>
      <c r="D7047">
        <v>20.6</v>
      </c>
      <c r="F7047" s="3"/>
      <c r="G7047" s="3"/>
      <c r="H7047" s="3"/>
    </row>
    <row r="7048" spans="1:8" x14ac:dyDescent="0.25">
      <c r="A7048" s="3">
        <v>43759.583333333336</v>
      </c>
      <c r="B7048">
        <v>21.4</v>
      </c>
      <c r="C7048">
        <v>21.759084469735399</v>
      </c>
      <c r="D7048">
        <v>21</v>
      </c>
      <c r="F7048" s="3"/>
      <c r="G7048" s="3"/>
      <c r="H7048" s="3"/>
    </row>
    <row r="7049" spans="1:8" x14ac:dyDescent="0.25">
      <c r="A7049" s="3">
        <v>43759.625</v>
      </c>
      <c r="B7049">
        <v>21.1</v>
      </c>
      <c r="C7049">
        <v>21.3160206624447</v>
      </c>
      <c r="D7049">
        <v>20.7</v>
      </c>
      <c r="F7049" s="3"/>
      <c r="G7049" s="3"/>
      <c r="H7049" s="3"/>
    </row>
    <row r="7050" spans="1:8" x14ac:dyDescent="0.25">
      <c r="A7050" s="3">
        <v>43759.666666666664</v>
      </c>
      <c r="B7050">
        <v>20.3</v>
      </c>
      <c r="C7050">
        <v>20.4112978391538</v>
      </c>
      <c r="D7050">
        <v>19.7</v>
      </c>
      <c r="F7050" s="3"/>
      <c r="G7050" s="3"/>
      <c r="H7050" s="3"/>
    </row>
    <row r="7051" spans="1:8" x14ac:dyDescent="0.25">
      <c r="A7051" s="3">
        <v>43759.708333333336</v>
      </c>
      <c r="B7051">
        <v>19.399999999999999</v>
      </c>
      <c r="C7051">
        <v>19.9372114255479</v>
      </c>
      <c r="D7051">
        <v>18.5</v>
      </c>
      <c r="F7051" s="3"/>
      <c r="G7051" s="3"/>
      <c r="H7051" s="3"/>
    </row>
    <row r="7052" spans="1:8" x14ac:dyDescent="0.25">
      <c r="A7052" s="3">
        <v>43759.75</v>
      </c>
      <c r="B7052">
        <v>18.5</v>
      </c>
      <c r="C7052">
        <v>18.6591855632341</v>
      </c>
      <c r="D7052">
        <v>18</v>
      </c>
      <c r="F7052" s="3"/>
      <c r="G7052" s="3"/>
      <c r="H7052" s="3"/>
    </row>
    <row r="7053" spans="1:8" x14ac:dyDescent="0.25">
      <c r="A7053" s="3">
        <v>43759.791666666664</v>
      </c>
      <c r="B7053">
        <v>17.7</v>
      </c>
      <c r="C7053">
        <v>17.877355835814502</v>
      </c>
      <c r="D7053">
        <v>17.399999999999999</v>
      </c>
      <c r="F7053" s="3"/>
      <c r="G7053" s="3"/>
      <c r="H7053" s="3"/>
    </row>
    <row r="7054" spans="1:8" x14ac:dyDescent="0.25">
      <c r="A7054" s="3">
        <v>43759.833333333336</v>
      </c>
      <c r="B7054">
        <v>17.600000000000001</v>
      </c>
      <c r="C7054">
        <v>17.491727253870401</v>
      </c>
      <c r="D7054">
        <v>17.399999999999999</v>
      </c>
      <c r="F7054" s="3"/>
      <c r="G7054" s="3"/>
      <c r="H7054" s="3"/>
    </row>
    <row r="7055" spans="1:8" x14ac:dyDescent="0.25">
      <c r="A7055" s="3">
        <v>43759.875</v>
      </c>
      <c r="B7055">
        <v>17.2</v>
      </c>
      <c r="C7055">
        <v>17.218095146666801</v>
      </c>
      <c r="D7055">
        <v>16.5</v>
      </c>
      <c r="F7055" s="3"/>
      <c r="G7055" s="3"/>
      <c r="H7055" s="3"/>
    </row>
    <row r="7056" spans="1:8" x14ac:dyDescent="0.25">
      <c r="A7056" s="3">
        <v>43759.916666666664</v>
      </c>
      <c r="B7056">
        <v>17.3</v>
      </c>
      <c r="C7056">
        <v>17.0294557625793</v>
      </c>
      <c r="D7056">
        <v>16.7</v>
      </c>
      <c r="F7056" s="3"/>
      <c r="G7056" s="3"/>
      <c r="H7056" s="3"/>
    </row>
    <row r="7057" spans="1:8" x14ac:dyDescent="0.25">
      <c r="A7057" s="3">
        <v>43759.958333333336</v>
      </c>
      <c r="B7057">
        <v>17.3</v>
      </c>
      <c r="C7057">
        <v>17.054946371568299</v>
      </c>
      <c r="D7057">
        <v>16.5</v>
      </c>
      <c r="F7057" s="3"/>
      <c r="G7057" s="3"/>
      <c r="H7057" s="3"/>
    </row>
    <row r="7058" spans="1:8" x14ac:dyDescent="0.25">
      <c r="A7058" s="3">
        <v>43760</v>
      </c>
      <c r="B7058">
        <v>17.100000000000001</v>
      </c>
      <c r="C7058">
        <v>16.9302456014412</v>
      </c>
      <c r="D7058">
        <v>16.3</v>
      </c>
      <c r="F7058" s="3"/>
      <c r="G7058" s="3"/>
      <c r="H7058" s="3"/>
    </row>
    <row r="7059" spans="1:8" x14ac:dyDescent="0.25">
      <c r="A7059" s="3">
        <v>43760.041666666664</v>
      </c>
      <c r="B7059">
        <v>16.8</v>
      </c>
      <c r="C7059">
        <v>16.643340222063301</v>
      </c>
      <c r="D7059">
        <v>15.6</v>
      </c>
      <c r="F7059" s="3"/>
      <c r="G7059" s="3"/>
      <c r="H7059" s="3"/>
    </row>
    <row r="7060" spans="1:8" x14ac:dyDescent="0.25">
      <c r="A7060" s="3">
        <v>43760.083333333336</v>
      </c>
      <c r="B7060">
        <v>16.600000000000001</v>
      </c>
      <c r="C7060">
        <v>16.441530474803699</v>
      </c>
      <c r="D7060">
        <v>15.9</v>
      </c>
      <c r="F7060" s="3"/>
      <c r="G7060" s="3"/>
      <c r="H7060" s="3"/>
    </row>
    <row r="7061" spans="1:8" x14ac:dyDescent="0.25">
      <c r="A7061" s="3">
        <v>43760.125</v>
      </c>
      <c r="B7061">
        <v>16.3</v>
      </c>
      <c r="C7061">
        <v>16.153198771580801</v>
      </c>
      <c r="D7061">
        <v>15.3</v>
      </c>
      <c r="F7061" s="3"/>
      <c r="G7061" s="3"/>
      <c r="H7061" s="3"/>
    </row>
    <row r="7062" spans="1:8" x14ac:dyDescent="0.25">
      <c r="A7062" s="3">
        <v>43760.166666666664</v>
      </c>
      <c r="B7062">
        <v>15.2</v>
      </c>
      <c r="C7062">
        <v>15.1928906586763</v>
      </c>
      <c r="D7062">
        <v>14.7</v>
      </c>
      <c r="F7062" s="3"/>
      <c r="G7062" s="3"/>
      <c r="H7062" s="3"/>
    </row>
    <row r="7063" spans="1:8" x14ac:dyDescent="0.25">
      <c r="A7063" s="3">
        <v>43760.208333333336</v>
      </c>
      <c r="B7063">
        <v>15.1</v>
      </c>
      <c r="C7063">
        <v>14.9382188516136</v>
      </c>
      <c r="D7063">
        <v>14.6</v>
      </c>
      <c r="F7063" s="3"/>
      <c r="G7063" s="3"/>
      <c r="H7063" s="3"/>
    </row>
    <row r="7064" spans="1:8" x14ac:dyDescent="0.25">
      <c r="A7064" s="3">
        <v>43760.25</v>
      </c>
      <c r="B7064">
        <v>14.4</v>
      </c>
      <c r="C7064">
        <v>13.846428391875101</v>
      </c>
      <c r="D7064">
        <v>13.9</v>
      </c>
      <c r="F7064" s="3"/>
      <c r="G7064" s="3"/>
      <c r="H7064" s="3"/>
    </row>
    <row r="7065" spans="1:8" x14ac:dyDescent="0.25">
      <c r="A7065" s="3">
        <v>43760.291666666664</v>
      </c>
      <c r="B7065">
        <v>15.2</v>
      </c>
      <c r="C7065">
        <v>14.2738355491181</v>
      </c>
      <c r="D7065">
        <v>14.4</v>
      </c>
      <c r="F7065" s="3"/>
      <c r="G7065" s="3"/>
      <c r="H7065" s="3"/>
    </row>
    <row r="7066" spans="1:8" x14ac:dyDescent="0.25">
      <c r="A7066" s="3">
        <v>43760.333333333336</v>
      </c>
      <c r="B7066">
        <v>17.399999999999999</v>
      </c>
      <c r="C7066">
        <v>16.294864280968302</v>
      </c>
      <c r="D7066">
        <v>16.5</v>
      </c>
      <c r="F7066" s="3"/>
      <c r="G7066" s="3"/>
      <c r="H7066" s="3"/>
    </row>
    <row r="7067" spans="1:8" x14ac:dyDescent="0.25">
      <c r="A7067" s="3">
        <v>43760.375</v>
      </c>
      <c r="B7067">
        <v>18.7</v>
      </c>
      <c r="C7067">
        <v>17.9784686449788</v>
      </c>
      <c r="D7067">
        <v>18.8</v>
      </c>
      <c r="F7067" s="3"/>
      <c r="G7067" s="3"/>
      <c r="H7067" s="3"/>
    </row>
    <row r="7068" spans="1:8" x14ac:dyDescent="0.25">
      <c r="A7068" s="3">
        <v>43760.416666666664</v>
      </c>
      <c r="B7068">
        <v>20.2</v>
      </c>
      <c r="C7068">
        <v>19.392292233591</v>
      </c>
      <c r="D7068">
        <v>20</v>
      </c>
      <c r="F7068" s="3"/>
      <c r="G7068" s="3"/>
      <c r="H7068" s="3"/>
    </row>
    <row r="7069" spans="1:8" x14ac:dyDescent="0.25">
      <c r="A7069" s="3">
        <v>43760.458333333336</v>
      </c>
      <c r="B7069">
        <v>22</v>
      </c>
      <c r="C7069">
        <v>21.379576615409899</v>
      </c>
      <c r="D7069">
        <v>21.2</v>
      </c>
      <c r="F7069" s="3"/>
      <c r="G7069" s="3"/>
      <c r="H7069" s="3"/>
    </row>
    <row r="7070" spans="1:8" x14ac:dyDescent="0.25">
      <c r="A7070" s="3">
        <v>43760.5</v>
      </c>
      <c r="B7070">
        <v>22.8</v>
      </c>
      <c r="C7070">
        <v>22.488815161389201</v>
      </c>
      <c r="D7070">
        <v>22.3</v>
      </c>
      <c r="F7070" s="3"/>
      <c r="G7070" s="3"/>
      <c r="H7070" s="3"/>
    </row>
    <row r="7071" spans="1:8" x14ac:dyDescent="0.25">
      <c r="A7071" s="3">
        <v>43760.541666666664</v>
      </c>
      <c r="B7071">
        <v>23.3</v>
      </c>
      <c r="C7071">
        <v>23.032404363461598</v>
      </c>
      <c r="D7071">
        <v>22.6</v>
      </c>
      <c r="F7071" s="3"/>
      <c r="G7071" s="3"/>
      <c r="H7071" s="3"/>
    </row>
    <row r="7072" spans="1:8" x14ac:dyDescent="0.25">
      <c r="A7072" s="3">
        <v>43760.583333333336</v>
      </c>
      <c r="B7072">
        <v>23.8</v>
      </c>
      <c r="C7072">
        <v>23.457847842604199</v>
      </c>
      <c r="D7072">
        <v>23</v>
      </c>
      <c r="F7072" s="3"/>
      <c r="G7072" s="3"/>
      <c r="H7072" s="3"/>
    </row>
    <row r="7073" spans="1:8" x14ac:dyDescent="0.25">
      <c r="A7073" s="3">
        <v>43760.625</v>
      </c>
      <c r="B7073">
        <v>24</v>
      </c>
      <c r="C7073">
        <v>23.797222816168802</v>
      </c>
      <c r="D7073">
        <v>22.9</v>
      </c>
      <c r="F7073" s="3"/>
      <c r="G7073" s="3"/>
      <c r="H7073" s="3"/>
    </row>
    <row r="7074" spans="1:8" x14ac:dyDescent="0.25">
      <c r="A7074" s="3">
        <v>43760.666666666664</v>
      </c>
      <c r="B7074">
        <v>23.3</v>
      </c>
      <c r="C7074">
        <v>22.9711787815355</v>
      </c>
      <c r="D7074">
        <v>21.5</v>
      </c>
      <c r="F7074" s="3"/>
      <c r="G7074" s="3"/>
      <c r="H7074" s="3"/>
    </row>
    <row r="7075" spans="1:8" x14ac:dyDescent="0.25">
      <c r="A7075" s="3">
        <v>43760.708333333336</v>
      </c>
      <c r="B7075">
        <v>20.100000000000001</v>
      </c>
      <c r="C7075">
        <v>20.293836158976202</v>
      </c>
      <c r="D7075">
        <v>19.100000000000001</v>
      </c>
      <c r="F7075" s="3"/>
      <c r="G7075" s="3"/>
      <c r="H7075" s="3"/>
    </row>
    <row r="7076" spans="1:8" x14ac:dyDescent="0.25">
      <c r="A7076" s="3">
        <v>43760.75</v>
      </c>
      <c r="B7076">
        <v>18.3</v>
      </c>
      <c r="C7076">
        <v>18.585029582075201</v>
      </c>
      <c r="D7076">
        <v>17.5</v>
      </c>
      <c r="F7076" s="3"/>
      <c r="G7076" s="3"/>
      <c r="H7076" s="3"/>
    </row>
    <row r="7077" spans="1:8" x14ac:dyDescent="0.25">
      <c r="A7077" s="3">
        <v>43760.791666666664</v>
      </c>
      <c r="B7077">
        <v>16.8</v>
      </c>
      <c r="C7077">
        <v>17.083240360778198</v>
      </c>
      <c r="D7077">
        <v>16.7</v>
      </c>
      <c r="F7077" s="3"/>
      <c r="G7077" s="3"/>
      <c r="H7077" s="3"/>
    </row>
    <row r="7078" spans="1:8" x14ac:dyDescent="0.25">
      <c r="A7078" s="3">
        <v>43760.833333333336</v>
      </c>
      <c r="B7078">
        <v>16</v>
      </c>
      <c r="C7078">
        <v>16.214322451697001</v>
      </c>
      <c r="D7078">
        <v>16.2</v>
      </c>
      <c r="F7078" s="3"/>
      <c r="G7078" s="3"/>
      <c r="H7078" s="3"/>
    </row>
    <row r="7079" spans="1:8" x14ac:dyDescent="0.25">
      <c r="A7079" s="3">
        <v>43760.875</v>
      </c>
      <c r="B7079">
        <v>15.4</v>
      </c>
      <c r="C7079">
        <v>15.4846185126123</v>
      </c>
      <c r="D7079">
        <v>15.7</v>
      </c>
      <c r="F7079" s="3"/>
      <c r="G7079" s="3"/>
      <c r="H7079" s="3"/>
    </row>
    <row r="7080" spans="1:8" x14ac:dyDescent="0.25">
      <c r="A7080" s="3">
        <v>43760.916666666664</v>
      </c>
      <c r="B7080">
        <v>15.1</v>
      </c>
      <c r="C7080">
        <v>15.1590826955422</v>
      </c>
      <c r="D7080">
        <v>15.2</v>
      </c>
      <c r="F7080" s="3"/>
      <c r="G7080" s="3"/>
      <c r="H7080" s="3"/>
    </row>
    <row r="7081" spans="1:8" x14ac:dyDescent="0.25">
      <c r="A7081" s="3">
        <v>43760.958333333336</v>
      </c>
      <c r="B7081">
        <v>15</v>
      </c>
      <c r="C7081">
        <v>14.908878472504099</v>
      </c>
      <c r="D7081">
        <v>14.8</v>
      </c>
      <c r="F7081" s="3"/>
      <c r="G7081" s="3"/>
      <c r="H7081" s="3"/>
    </row>
    <row r="7082" spans="1:8" x14ac:dyDescent="0.25">
      <c r="A7082" s="3">
        <v>43761</v>
      </c>
      <c r="B7082">
        <v>14.5</v>
      </c>
      <c r="C7082">
        <v>14.5002473242278</v>
      </c>
      <c r="D7082">
        <v>14.7</v>
      </c>
      <c r="F7082" s="3"/>
      <c r="G7082" s="3"/>
      <c r="H7082" s="3"/>
    </row>
    <row r="7083" spans="1:8" x14ac:dyDescent="0.25">
      <c r="A7083" s="3">
        <v>43761.041666666664</v>
      </c>
      <c r="B7083">
        <v>14.7</v>
      </c>
      <c r="C7083">
        <v>14.4685955692751</v>
      </c>
      <c r="D7083">
        <v>14.7</v>
      </c>
      <c r="F7083" s="3"/>
      <c r="G7083" s="3"/>
      <c r="H7083" s="3"/>
    </row>
    <row r="7084" spans="1:8" x14ac:dyDescent="0.25">
      <c r="A7084" s="3">
        <v>43761.083333333336</v>
      </c>
      <c r="B7084">
        <v>14.5</v>
      </c>
      <c r="C7084">
        <v>14.387669702866299</v>
      </c>
      <c r="D7084">
        <v>14.5</v>
      </c>
      <c r="F7084" s="3"/>
      <c r="G7084" s="3"/>
      <c r="H7084" s="3"/>
    </row>
    <row r="7085" spans="1:8" x14ac:dyDescent="0.25">
      <c r="A7085" s="3">
        <v>43761.125</v>
      </c>
      <c r="B7085">
        <v>14.5</v>
      </c>
      <c r="C7085">
        <v>14.2916168043373</v>
      </c>
      <c r="D7085">
        <v>14.5</v>
      </c>
      <c r="F7085" s="3"/>
      <c r="G7085" s="3"/>
      <c r="H7085" s="3"/>
    </row>
    <row r="7086" spans="1:8" x14ac:dyDescent="0.25">
      <c r="A7086" s="3">
        <v>43761.166666666664</v>
      </c>
      <c r="B7086">
        <v>14.2</v>
      </c>
      <c r="C7086">
        <v>14.1505159278605</v>
      </c>
      <c r="D7086">
        <v>14.2</v>
      </c>
      <c r="F7086" s="3"/>
      <c r="G7086" s="3"/>
      <c r="H7086" s="3"/>
    </row>
    <row r="7087" spans="1:8" x14ac:dyDescent="0.25">
      <c r="A7087" s="3">
        <v>43761.208333333336</v>
      </c>
      <c r="B7087">
        <v>14.3</v>
      </c>
      <c r="C7087">
        <v>14.1083010438306</v>
      </c>
      <c r="D7087">
        <v>14.3</v>
      </c>
      <c r="F7087" s="3"/>
      <c r="G7087" s="3"/>
      <c r="H7087" s="3"/>
    </row>
    <row r="7088" spans="1:8" x14ac:dyDescent="0.25">
      <c r="A7088" s="3">
        <v>43761.25</v>
      </c>
      <c r="B7088">
        <v>14.4</v>
      </c>
      <c r="C7088">
        <v>14.140627116470601</v>
      </c>
      <c r="D7088">
        <v>14.4</v>
      </c>
      <c r="F7088" s="3"/>
      <c r="G7088" s="3"/>
      <c r="H7088" s="3"/>
    </row>
    <row r="7089" spans="1:8" x14ac:dyDescent="0.25">
      <c r="A7089" s="3">
        <v>43761.291666666664</v>
      </c>
      <c r="B7089">
        <v>14.4</v>
      </c>
      <c r="C7089">
        <v>13.7417475368471</v>
      </c>
      <c r="D7089">
        <v>14.4</v>
      </c>
      <c r="F7089" s="3"/>
      <c r="G7089" s="3"/>
      <c r="H7089" s="3"/>
    </row>
    <row r="7090" spans="1:8" x14ac:dyDescent="0.25">
      <c r="A7090" s="3">
        <v>43761.333333333336</v>
      </c>
      <c r="B7090">
        <v>15.8</v>
      </c>
      <c r="C7090">
        <v>14.737165266545301</v>
      </c>
      <c r="D7090">
        <v>15.8</v>
      </c>
      <c r="F7090" s="3"/>
      <c r="G7090" s="3"/>
      <c r="H7090" s="3"/>
    </row>
    <row r="7091" spans="1:8" x14ac:dyDescent="0.25">
      <c r="A7091" s="3">
        <v>43761.375</v>
      </c>
      <c r="B7091">
        <v>18.5</v>
      </c>
      <c r="C7091">
        <v>17.343070168941399</v>
      </c>
      <c r="D7091">
        <v>18.5</v>
      </c>
      <c r="F7091" s="3"/>
      <c r="G7091" s="3"/>
      <c r="H7091" s="3"/>
    </row>
    <row r="7092" spans="1:8" x14ac:dyDescent="0.25">
      <c r="A7092" s="3">
        <v>43761.416666666664</v>
      </c>
      <c r="B7092">
        <v>21.1</v>
      </c>
      <c r="C7092">
        <v>20.503205778136401</v>
      </c>
      <c r="D7092">
        <v>20.9</v>
      </c>
      <c r="F7092" s="3"/>
      <c r="G7092" s="3"/>
      <c r="H7092" s="3"/>
    </row>
    <row r="7093" spans="1:8" x14ac:dyDescent="0.25">
      <c r="A7093" s="3">
        <v>43761.458333333336</v>
      </c>
      <c r="B7093">
        <v>22.4</v>
      </c>
      <c r="C7093">
        <v>22.449289622979901</v>
      </c>
      <c r="D7093">
        <v>22.2</v>
      </c>
      <c r="F7093" s="3"/>
      <c r="G7093" s="3"/>
      <c r="H7093" s="3"/>
    </row>
    <row r="7094" spans="1:8" x14ac:dyDescent="0.25">
      <c r="A7094" s="3">
        <v>43761.5</v>
      </c>
      <c r="B7094">
        <v>23.5</v>
      </c>
      <c r="C7094">
        <v>23.477811275064902</v>
      </c>
      <c r="D7094">
        <v>23.1</v>
      </c>
      <c r="F7094" s="3"/>
      <c r="G7094" s="3"/>
      <c r="H7094" s="3"/>
    </row>
    <row r="7095" spans="1:8" x14ac:dyDescent="0.25">
      <c r="A7095" s="3">
        <v>43761.541666666664</v>
      </c>
      <c r="B7095">
        <v>24.1</v>
      </c>
      <c r="C7095">
        <v>24.322827892193899</v>
      </c>
      <c r="D7095">
        <v>23.4</v>
      </c>
      <c r="F7095" s="3"/>
      <c r="G7095" s="3"/>
      <c r="H7095" s="3"/>
    </row>
    <row r="7096" spans="1:8" x14ac:dyDescent="0.25">
      <c r="A7096" s="3">
        <v>43761.583333333336</v>
      </c>
      <c r="B7096">
        <v>24.1</v>
      </c>
      <c r="C7096">
        <v>24.367636644357599</v>
      </c>
      <c r="D7096">
        <v>23.3</v>
      </c>
      <c r="F7096" s="3"/>
      <c r="G7096" s="3"/>
      <c r="H7096" s="3"/>
    </row>
    <row r="7097" spans="1:8" x14ac:dyDescent="0.25">
      <c r="A7097" s="3">
        <v>43761.625</v>
      </c>
      <c r="B7097">
        <v>22.8</v>
      </c>
      <c r="C7097">
        <v>23.031644159673402</v>
      </c>
      <c r="D7097">
        <v>22.8</v>
      </c>
      <c r="F7097" s="3"/>
      <c r="G7097" s="3"/>
      <c r="H7097" s="3"/>
    </row>
    <row r="7098" spans="1:8" x14ac:dyDescent="0.25">
      <c r="A7098" s="3">
        <v>43761.666666666664</v>
      </c>
      <c r="B7098">
        <v>21.4</v>
      </c>
      <c r="C7098">
        <v>21.4594635601681</v>
      </c>
      <c r="D7098">
        <v>21.4</v>
      </c>
      <c r="F7098" s="3"/>
      <c r="G7098" s="3"/>
      <c r="H7098" s="3"/>
    </row>
    <row r="7099" spans="1:8" x14ac:dyDescent="0.25">
      <c r="A7099" s="3">
        <v>43761.708333333336</v>
      </c>
      <c r="B7099">
        <v>19.7</v>
      </c>
      <c r="C7099">
        <v>19.645532849166301</v>
      </c>
      <c r="D7099">
        <v>18.899999999999999</v>
      </c>
      <c r="F7099" s="3"/>
      <c r="G7099" s="3"/>
      <c r="H7099" s="3"/>
    </row>
    <row r="7100" spans="1:8" x14ac:dyDescent="0.25">
      <c r="A7100" s="3">
        <v>43761.75</v>
      </c>
      <c r="B7100">
        <v>18.2</v>
      </c>
      <c r="C7100">
        <v>18.521510857471199</v>
      </c>
      <c r="D7100">
        <v>17.399999999999999</v>
      </c>
      <c r="F7100" s="3"/>
      <c r="G7100" s="3"/>
      <c r="H7100" s="3"/>
    </row>
    <row r="7101" spans="1:8" x14ac:dyDescent="0.25">
      <c r="A7101" s="3">
        <v>43761.791666666664</v>
      </c>
      <c r="B7101">
        <v>17.2</v>
      </c>
      <c r="C7101">
        <v>17.844104008186001</v>
      </c>
      <c r="D7101">
        <v>16.8</v>
      </c>
      <c r="F7101" s="3"/>
      <c r="G7101" s="3"/>
      <c r="H7101" s="3"/>
    </row>
    <row r="7102" spans="1:8" x14ac:dyDescent="0.25">
      <c r="A7102" s="3">
        <v>43761.833333333336</v>
      </c>
      <c r="B7102">
        <v>15.7</v>
      </c>
      <c r="C7102">
        <v>16.8572680914566</v>
      </c>
      <c r="D7102">
        <v>15.9</v>
      </c>
      <c r="F7102" s="3"/>
      <c r="G7102" s="3"/>
      <c r="H7102" s="3"/>
    </row>
    <row r="7103" spans="1:8" x14ac:dyDescent="0.25">
      <c r="A7103" s="3">
        <v>43761.875</v>
      </c>
      <c r="B7103">
        <v>15.3</v>
      </c>
      <c r="C7103">
        <v>15.930456167561401</v>
      </c>
      <c r="D7103">
        <v>15.1</v>
      </c>
      <c r="F7103" s="3"/>
      <c r="G7103" s="3"/>
      <c r="H7103" s="3"/>
    </row>
    <row r="7104" spans="1:8" x14ac:dyDescent="0.25">
      <c r="A7104" s="3">
        <v>43761.916666666664</v>
      </c>
      <c r="B7104">
        <v>14.6</v>
      </c>
      <c r="C7104">
        <v>15.3790031912775</v>
      </c>
      <c r="D7104">
        <v>15.2</v>
      </c>
      <c r="F7104" s="3"/>
      <c r="G7104" s="3"/>
      <c r="H7104" s="3"/>
    </row>
    <row r="7105" spans="1:8" x14ac:dyDescent="0.25">
      <c r="A7105" s="3">
        <v>43761.958333333336</v>
      </c>
      <c r="B7105">
        <v>15</v>
      </c>
      <c r="C7105">
        <v>14.815040405904799</v>
      </c>
      <c r="D7105">
        <v>15.1</v>
      </c>
      <c r="F7105" s="3"/>
      <c r="G7105" s="3"/>
      <c r="H7105" s="3"/>
    </row>
    <row r="7106" spans="1:8" x14ac:dyDescent="0.25">
      <c r="A7106" s="3">
        <v>43762</v>
      </c>
      <c r="B7106">
        <v>15.5</v>
      </c>
      <c r="C7106">
        <v>15.041223726011101</v>
      </c>
      <c r="D7106">
        <v>15.5</v>
      </c>
      <c r="F7106" s="3"/>
      <c r="G7106" s="3"/>
      <c r="H7106" s="3"/>
    </row>
    <row r="7107" spans="1:8" x14ac:dyDescent="0.25">
      <c r="A7107" s="3">
        <v>43762.041666666664</v>
      </c>
      <c r="B7107">
        <v>15.8</v>
      </c>
      <c r="C7107">
        <v>15.240757023725701</v>
      </c>
      <c r="D7107">
        <v>15.8</v>
      </c>
      <c r="F7107" s="3"/>
      <c r="G7107" s="3"/>
      <c r="H7107" s="3"/>
    </row>
    <row r="7108" spans="1:8" x14ac:dyDescent="0.25">
      <c r="A7108" s="3">
        <v>43762.083333333336</v>
      </c>
      <c r="B7108">
        <v>15.6</v>
      </c>
      <c r="C7108">
        <v>15.4088534782223</v>
      </c>
      <c r="D7108">
        <v>15.5</v>
      </c>
      <c r="F7108" s="3"/>
      <c r="G7108" s="3"/>
      <c r="H7108" s="3"/>
    </row>
    <row r="7109" spans="1:8" x14ac:dyDescent="0.25">
      <c r="A7109" s="3">
        <v>43762.125</v>
      </c>
      <c r="B7109">
        <v>15.5</v>
      </c>
      <c r="C7109">
        <v>15.3393061527313</v>
      </c>
      <c r="D7109">
        <v>15.3</v>
      </c>
      <c r="F7109" s="3"/>
      <c r="G7109" s="3"/>
      <c r="H7109" s="3"/>
    </row>
    <row r="7110" spans="1:8" x14ac:dyDescent="0.25">
      <c r="A7110" s="3">
        <v>43762.166666666664</v>
      </c>
      <c r="B7110">
        <v>15.2</v>
      </c>
      <c r="C7110">
        <v>15.0813139746608</v>
      </c>
      <c r="D7110">
        <v>15.1</v>
      </c>
      <c r="F7110" s="3"/>
      <c r="G7110" s="3"/>
      <c r="H7110" s="3"/>
    </row>
    <row r="7111" spans="1:8" x14ac:dyDescent="0.25">
      <c r="A7111" s="3">
        <v>43762.208333333336</v>
      </c>
      <c r="B7111">
        <v>15.3</v>
      </c>
      <c r="C7111">
        <v>15.080743367958901</v>
      </c>
      <c r="D7111">
        <v>15.3</v>
      </c>
      <c r="F7111" s="3"/>
      <c r="G7111" s="3"/>
      <c r="H7111" s="3"/>
    </row>
    <row r="7112" spans="1:8" x14ac:dyDescent="0.25">
      <c r="A7112" s="3">
        <v>43762.25</v>
      </c>
      <c r="B7112">
        <v>15.5</v>
      </c>
      <c r="C7112">
        <v>15.238176603268</v>
      </c>
      <c r="D7112">
        <v>15.5</v>
      </c>
      <c r="F7112" s="3"/>
      <c r="G7112" s="3"/>
      <c r="H7112" s="3"/>
    </row>
    <row r="7113" spans="1:8" x14ac:dyDescent="0.25">
      <c r="A7113" s="3">
        <v>43762.291666666664</v>
      </c>
      <c r="B7113">
        <v>15.7</v>
      </c>
      <c r="C7113">
        <v>14.9362490362968</v>
      </c>
      <c r="D7113">
        <v>15.6</v>
      </c>
      <c r="F7113" s="3"/>
      <c r="G7113" s="3"/>
      <c r="H7113" s="3"/>
    </row>
    <row r="7114" spans="1:8" x14ac:dyDescent="0.25">
      <c r="A7114" s="3">
        <v>43762.333333333336</v>
      </c>
      <c r="B7114">
        <v>16.2</v>
      </c>
      <c r="C7114">
        <v>15.3316676306386</v>
      </c>
      <c r="D7114">
        <v>15.8</v>
      </c>
      <c r="F7114" s="3"/>
      <c r="G7114" s="3"/>
      <c r="H7114" s="3"/>
    </row>
    <row r="7115" spans="1:8" x14ac:dyDescent="0.25">
      <c r="A7115" s="3">
        <v>43762.375</v>
      </c>
      <c r="B7115">
        <v>16.8</v>
      </c>
      <c r="C7115">
        <v>15.942271670487999</v>
      </c>
      <c r="D7115">
        <v>16.399999999999999</v>
      </c>
      <c r="F7115" s="3"/>
      <c r="G7115" s="3"/>
      <c r="H7115" s="3"/>
    </row>
    <row r="7116" spans="1:8" x14ac:dyDescent="0.25">
      <c r="A7116" s="3">
        <v>43762.416666666664</v>
      </c>
      <c r="B7116">
        <v>17.100000000000001</v>
      </c>
      <c r="C7116">
        <v>16.377713430041599</v>
      </c>
      <c r="D7116">
        <v>16.7</v>
      </c>
      <c r="F7116" s="3"/>
      <c r="G7116" s="3"/>
      <c r="H7116" s="3"/>
    </row>
    <row r="7117" spans="1:8" x14ac:dyDescent="0.25">
      <c r="A7117" s="3">
        <v>43762.458333333336</v>
      </c>
      <c r="B7117">
        <v>17.3</v>
      </c>
      <c r="C7117">
        <v>16.529397493983101</v>
      </c>
      <c r="D7117">
        <v>17.2</v>
      </c>
      <c r="F7117" s="3"/>
      <c r="G7117" s="3"/>
      <c r="H7117" s="3"/>
    </row>
    <row r="7118" spans="1:8" x14ac:dyDescent="0.25">
      <c r="A7118" s="3">
        <v>43762.5</v>
      </c>
      <c r="B7118">
        <v>18.100000000000001</v>
      </c>
      <c r="C7118">
        <v>17.219706143341799</v>
      </c>
      <c r="D7118">
        <v>17.7</v>
      </c>
      <c r="F7118" s="3"/>
      <c r="G7118" s="3"/>
      <c r="H7118" s="3"/>
    </row>
    <row r="7119" spans="1:8" x14ac:dyDescent="0.25">
      <c r="A7119" s="3">
        <v>43762.541666666664</v>
      </c>
      <c r="B7119">
        <v>19.3</v>
      </c>
      <c r="C7119">
        <v>18.524633883352099</v>
      </c>
      <c r="D7119">
        <v>19</v>
      </c>
      <c r="F7119" s="3"/>
      <c r="G7119" s="3"/>
      <c r="H7119" s="3"/>
    </row>
    <row r="7120" spans="1:8" x14ac:dyDescent="0.25">
      <c r="A7120" s="3">
        <v>43762.583333333336</v>
      </c>
      <c r="B7120">
        <v>19.899999999999999</v>
      </c>
      <c r="C7120">
        <v>19.376744919852001</v>
      </c>
      <c r="D7120">
        <v>19.7</v>
      </c>
      <c r="F7120" s="3"/>
      <c r="G7120" s="3"/>
      <c r="H7120" s="3"/>
    </row>
    <row r="7121" spans="1:8" x14ac:dyDescent="0.25">
      <c r="A7121" s="3">
        <v>43762.625</v>
      </c>
      <c r="B7121">
        <v>19.399999999999999</v>
      </c>
      <c r="C7121">
        <v>18.847204711219</v>
      </c>
      <c r="D7121">
        <v>19.399999999999999</v>
      </c>
      <c r="F7121" s="3"/>
      <c r="G7121" s="3"/>
      <c r="H7121" s="3"/>
    </row>
    <row r="7122" spans="1:8" x14ac:dyDescent="0.25">
      <c r="A7122" s="3">
        <v>43762.666666666664</v>
      </c>
      <c r="B7122">
        <v>18.8</v>
      </c>
      <c r="C7122">
        <v>18.2615739969178</v>
      </c>
      <c r="D7122">
        <v>18.600000000000001</v>
      </c>
      <c r="F7122" s="3"/>
      <c r="G7122" s="3"/>
      <c r="H7122" s="3"/>
    </row>
    <row r="7123" spans="1:8" x14ac:dyDescent="0.25">
      <c r="A7123" s="3">
        <v>43762.708333333336</v>
      </c>
      <c r="B7123">
        <v>17.899999999999999</v>
      </c>
      <c r="C7123">
        <v>17.830678012748098</v>
      </c>
      <c r="D7123">
        <v>17.600000000000001</v>
      </c>
      <c r="F7123" s="3"/>
      <c r="G7123" s="3"/>
      <c r="H7123" s="3"/>
    </row>
    <row r="7124" spans="1:8" x14ac:dyDescent="0.25">
      <c r="A7124" s="3">
        <v>43762.75</v>
      </c>
      <c r="B7124">
        <v>17.399999999999999</v>
      </c>
      <c r="C7124">
        <v>17.257456347063599</v>
      </c>
      <c r="D7124">
        <v>17</v>
      </c>
      <c r="F7124" s="3"/>
      <c r="G7124" s="3"/>
      <c r="H7124" s="3"/>
    </row>
    <row r="7125" spans="1:8" x14ac:dyDescent="0.25">
      <c r="A7125" s="3">
        <v>43762.791666666664</v>
      </c>
      <c r="B7125">
        <v>17.3</v>
      </c>
      <c r="C7125">
        <v>17.063316485557301</v>
      </c>
      <c r="D7125">
        <v>16.8</v>
      </c>
      <c r="F7125" s="3"/>
      <c r="G7125" s="3"/>
      <c r="H7125" s="3"/>
    </row>
    <row r="7126" spans="1:8" x14ac:dyDescent="0.25">
      <c r="A7126" s="3">
        <v>43762.833333333336</v>
      </c>
      <c r="B7126">
        <v>17.3</v>
      </c>
      <c r="C7126">
        <v>16.953333910750299</v>
      </c>
      <c r="D7126">
        <v>16.7</v>
      </c>
      <c r="F7126" s="3"/>
      <c r="G7126" s="3"/>
      <c r="H7126" s="3"/>
    </row>
    <row r="7127" spans="1:8" x14ac:dyDescent="0.25">
      <c r="A7127" s="3">
        <v>43762.875</v>
      </c>
      <c r="B7127">
        <v>16.5</v>
      </c>
      <c r="C7127">
        <v>16.462612984329301</v>
      </c>
      <c r="D7127">
        <v>16.399999999999999</v>
      </c>
      <c r="F7127" s="3"/>
      <c r="G7127" s="3"/>
      <c r="H7127" s="3"/>
    </row>
    <row r="7128" spans="1:8" x14ac:dyDescent="0.25">
      <c r="A7128" s="3">
        <v>43762.916666666664</v>
      </c>
      <c r="B7128">
        <v>16.2</v>
      </c>
      <c r="C7128">
        <v>16.051642813967099</v>
      </c>
      <c r="D7128">
        <v>16.3</v>
      </c>
      <c r="F7128" s="3"/>
      <c r="G7128" s="3"/>
      <c r="H7128" s="3"/>
    </row>
    <row r="7129" spans="1:8" x14ac:dyDescent="0.25">
      <c r="A7129" s="3">
        <v>43762.958333333336</v>
      </c>
      <c r="B7129">
        <v>16.5</v>
      </c>
      <c r="C7129">
        <v>16.1754156409323</v>
      </c>
      <c r="D7129">
        <v>16.399999999999999</v>
      </c>
      <c r="F7129" s="3"/>
      <c r="G7129" s="3"/>
      <c r="H7129" s="3"/>
    </row>
    <row r="7130" spans="1:8" x14ac:dyDescent="0.25">
      <c r="A7130" s="3">
        <v>43763</v>
      </c>
      <c r="B7130">
        <v>16.100000000000001</v>
      </c>
      <c r="C7130">
        <v>15.895833510813</v>
      </c>
      <c r="D7130">
        <v>16</v>
      </c>
      <c r="F7130" s="3"/>
      <c r="G7130" s="3"/>
      <c r="H7130" s="3"/>
    </row>
    <row r="7131" spans="1:8" x14ac:dyDescent="0.25">
      <c r="A7131" s="3">
        <v>43763.041666666664</v>
      </c>
      <c r="B7131">
        <v>15.3</v>
      </c>
      <c r="C7131">
        <v>15.227353294068701</v>
      </c>
      <c r="D7131">
        <v>15.2</v>
      </c>
      <c r="F7131" s="3"/>
      <c r="G7131" s="3"/>
      <c r="H7131" s="3"/>
    </row>
    <row r="7132" spans="1:8" x14ac:dyDescent="0.25">
      <c r="A7132" s="3">
        <v>43763.083333333336</v>
      </c>
      <c r="B7132">
        <v>14.5</v>
      </c>
      <c r="C7132">
        <v>14.4994907138986</v>
      </c>
      <c r="D7132">
        <v>14.5</v>
      </c>
      <c r="F7132" s="3"/>
      <c r="G7132" s="3"/>
      <c r="H7132" s="3"/>
    </row>
    <row r="7133" spans="1:8" x14ac:dyDescent="0.25">
      <c r="A7133" s="3">
        <v>43763.125</v>
      </c>
      <c r="B7133">
        <v>14.1</v>
      </c>
      <c r="C7133">
        <v>13.990722241409999</v>
      </c>
      <c r="D7133">
        <v>14.1</v>
      </c>
      <c r="F7133" s="3"/>
      <c r="G7133" s="3"/>
      <c r="H7133" s="3"/>
    </row>
    <row r="7134" spans="1:8" x14ac:dyDescent="0.25">
      <c r="A7134" s="3">
        <v>43763.166666666664</v>
      </c>
      <c r="B7134">
        <v>13.8</v>
      </c>
      <c r="C7134">
        <v>13.662603110828201</v>
      </c>
      <c r="D7134">
        <v>13.6</v>
      </c>
      <c r="F7134" s="3"/>
      <c r="G7134" s="3"/>
      <c r="H7134" s="3"/>
    </row>
    <row r="7135" spans="1:8" x14ac:dyDescent="0.25">
      <c r="A7135" s="3">
        <v>43763.208333333336</v>
      </c>
      <c r="B7135">
        <v>13.4</v>
      </c>
      <c r="C7135">
        <v>13.3090911191436</v>
      </c>
      <c r="D7135">
        <v>13.4</v>
      </c>
      <c r="F7135" s="3"/>
      <c r="G7135" s="3"/>
      <c r="H7135" s="3"/>
    </row>
    <row r="7136" spans="1:8" x14ac:dyDescent="0.25">
      <c r="A7136" s="3">
        <v>43763.25</v>
      </c>
      <c r="B7136">
        <v>13.2</v>
      </c>
      <c r="C7136">
        <v>13.0144700052602</v>
      </c>
      <c r="D7136">
        <v>13.2</v>
      </c>
      <c r="F7136" s="3"/>
      <c r="G7136" s="3"/>
      <c r="H7136" s="3"/>
    </row>
    <row r="7137" spans="1:8" x14ac:dyDescent="0.25">
      <c r="A7137" s="3">
        <v>43763.291666666664</v>
      </c>
      <c r="B7137">
        <v>13.7</v>
      </c>
      <c r="C7137">
        <v>12.9096329099809</v>
      </c>
      <c r="D7137">
        <v>13.7</v>
      </c>
      <c r="F7137" s="3"/>
      <c r="G7137" s="3"/>
      <c r="H7137" s="3"/>
    </row>
    <row r="7138" spans="1:8" x14ac:dyDescent="0.25">
      <c r="A7138" s="3">
        <v>43763.333333333336</v>
      </c>
      <c r="B7138">
        <v>15.5</v>
      </c>
      <c r="C7138">
        <v>14.090585455437701</v>
      </c>
      <c r="D7138">
        <v>14.8</v>
      </c>
      <c r="F7138" s="3"/>
      <c r="G7138" s="3"/>
      <c r="H7138" s="3"/>
    </row>
    <row r="7139" spans="1:8" x14ac:dyDescent="0.25">
      <c r="A7139" s="3">
        <v>43763.375</v>
      </c>
      <c r="B7139">
        <v>18.100000000000001</v>
      </c>
      <c r="C7139">
        <v>16.143779259955298</v>
      </c>
      <c r="D7139">
        <v>17.100000000000001</v>
      </c>
      <c r="F7139" s="3"/>
      <c r="G7139" s="3"/>
      <c r="H7139" s="3"/>
    </row>
    <row r="7140" spans="1:8" x14ac:dyDescent="0.25">
      <c r="A7140" s="3">
        <v>43763.416666666664</v>
      </c>
      <c r="B7140">
        <v>19.5</v>
      </c>
      <c r="C7140">
        <v>19.2550455324117</v>
      </c>
      <c r="D7140">
        <v>19.2</v>
      </c>
      <c r="F7140" s="3"/>
      <c r="G7140" s="3"/>
      <c r="H7140" s="3"/>
    </row>
    <row r="7141" spans="1:8" x14ac:dyDescent="0.25">
      <c r="A7141" s="3">
        <v>43763.458333333336</v>
      </c>
      <c r="B7141">
        <v>20.9</v>
      </c>
      <c r="C7141">
        <v>21.0004175182045</v>
      </c>
      <c r="D7141">
        <v>20.3</v>
      </c>
      <c r="F7141" s="3"/>
      <c r="G7141" s="3"/>
      <c r="H7141" s="3"/>
    </row>
    <row r="7142" spans="1:8" x14ac:dyDescent="0.25">
      <c r="A7142" s="3">
        <v>43763.5</v>
      </c>
      <c r="B7142">
        <v>21.5</v>
      </c>
      <c r="C7142">
        <v>21.764819275494599</v>
      </c>
      <c r="D7142">
        <v>21.1</v>
      </c>
      <c r="F7142" s="3"/>
      <c r="G7142" s="3"/>
      <c r="H7142" s="3"/>
    </row>
    <row r="7143" spans="1:8" x14ac:dyDescent="0.25">
      <c r="A7143" s="3">
        <v>43763.541666666664</v>
      </c>
      <c r="B7143">
        <v>22.2</v>
      </c>
      <c r="C7143">
        <v>22.3978853129573</v>
      </c>
      <c r="D7143">
        <v>21.7</v>
      </c>
      <c r="F7143" s="3"/>
      <c r="G7143" s="3"/>
      <c r="H7143" s="3"/>
    </row>
    <row r="7144" spans="1:8" x14ac:dyDescent="0.25">
      <c r="A7144" s="3">
        <v>43763.583333333336</v>
      </c>
      <c r="B7144">
        <v>22.5</v>
      </c>
      <c r="C7144">
        <v>22.7399487312844</v>
      </c>
      <c r="D7144">
        <v>21.8</v>
      </c>
      <c r="F7144" s="3"/>
      <c r="G7144" s="3"/>
      <c r="H7144" s="3"/>
    </row>
    <row r="7145" spans="1:8" x14ac:dyDescent="0.25">
      <c r="A7145" s="3">
        <v>43763.625</v>
      </c>
      <c r="B7145">
        <v>22.1</v>
      </c>
      <c r="C7145">
        <v>22.183946498457399</v>
      </c>
      <c r="D7145">
        <v>21.4</v>
      </c>
      <c r="F7145" s="3"/>
      <c r="G7145" s="3"/>
      <c r="H7145" s="3"/>
    </row>
    <row r="7146" spans="1:8" x14ac:dyDescent="0.25">
      <c r="A7146" s="3">
        <v>43763.666666666664</v>
      </c>
      <c r="B7146">
        <v>21.1</v>
      </c>
      <c r="C7146">
        <v>20.998458921072899</v>
      </c>
      <c r="D7146">
        <v>19.8</v>
      </c>
      <c r="F7146" s="3"/>
      <c r="G7146" s="3"/>
      <c r="H7146" s="3"/>
    </row>
    <row r="7147" spans="1:8" x14ac:dyDescent="0.25">
      <c r="A7147" s="3">
        <v>43763.708333333336</v>
      </c>
      <c r="B7147">
        <v>18</v>
      </c>
      <c r="C7147">
        <v>17.9820841789318</v>
      </c>
      <c r="D7147">
        <v>17</v>
      </c>
      <c r="F7147" s="3"/>
      <c r="G7147" s="3"/>
      <c r="H7147" s="3"/>
    </row>
    <row r="7148" spans="1:8" x14ac:dyDescent="0.25">
      <c r="A7148" s="3">
        <v>43763.75</v>
      </c>
      <c r="B7148">
        <v>15.8</v>
      </c>
      <c r="C7148">
        <v>16.073423188202099</v>
      </c>
      <c r="D7148">
        <v>15.5</v>
      </c>
      <c r="F7148" s="3"/>
      <c r="G7148" s="3"/>
      <c r="H7148" s="3"/>
    </row>
    <row r="7149" spans="1:8" x14ac:dyDescent="0.25">
      <c r="A7149" s="3">
        <v>43763.791666666664</v>
      </c>
      <c r="B7149">
        <v>14.7</v>
      </c>
      <c r="C7149">
        <v>15.100209875898701</v>
      </c>
      <c r="D7149">
        <v>14.8</v>
      </c>
      <c r="F7149" s="3"/>
      <c r="G7149" s="3"/>
      <c r="H7149" s="3"/>
    </row>
    <row r="7150" spans="1:8" x14ac:dyDescent="0.25">
      <c r="A7150" s="3">
        <v>43763.833333333336</v>
      </c>
      <c r="B7150">
        <v>14.3</v>
      </c>
      <c r="C7150">
        <v>14.528097234607801</v>
      </c>
      <c r="D7150">
        <v>14.3</v>
      </c>
      <c r="F7150" s="3"/>
      <c r="G7150" s="3"/>
      <c r="H7150" s="3"/>
    </row>
    <row r="7151" spans="1:8" x14ac:dyDescent="0.25">
      <c r="A7151" s="3">
        <v>43763.875</v>
      </c>
      <c r="B7151">
        <v>13.5</v>
      </c>
      <c r="C7151">
        <v>13.931450436396499</v>
      </c>
      <c r="D7151">
        <v>13.7</v>
      </c>
      <c r="F7151" s="3"/>
      <c r="G7151" s="3"/>
      <c r="H7151" s="3"/>
    </row>
    <row r="7152" spans="1:8" x14ac:dyDescent="0.25">
      <c r="A7152" s="3">
        <v>43763.916666666664</v>
      </c>
      <c r="B7152">
        <v>13.5</v>
      </c>
      <c r="C7152">
        <v>13.603702542472</v>
      </c>
      <c r="D7152">
        <v>13.2</v>
      </c>
      <c r="F7152" s="3"/>
      <c r="G7152" s="3"/>
      <c r="H7152" s="3"/>
    </row>
    <row r="7153" spans="1:8" x14ac:dyDescent="0.25">
      <c r="A7153" s="3">
        <v>43763.958333333336</v>
      </c>
      <c r="B7153">
        <v>13.1</v>
      </c>
      <c r="C7153">
        <v>13.2160762785609</v>
      </c>
      <c r="D7153">
        <v>12.9</v>
      </c>
      <c r="F7153" s="3"/>
      <c r="G7153" s="3"/>
      <c r="H7153" s="3"/>
    </row>
    <row r="7154" spans="1:8" x14ac:dyDescent="0.25">
      <c r="A7154" s="3">
        <v>43764</v>
      </c>
      <c r="B7154">
        <v>12.6</v>
      </c>
      <c r="C7154">
        <v>12.889749340061501</v>
      </c>
      <c r="D7154">
        <v>12.3</v>
      </c>
      <c r="F7154" s="3"/>
      <c r="G7154" s="3"/>
      <c r="H7154" s="3"/>
    </row>
    <row r="7155" spans="1:8" x14ac:dyDescent="0.25">
      <c r="A7155" s="3">
        <v>43764.041666666664</v>
      </c>
      <c r="B7155">
        <v>11.8</v>
      </c>
      <c r="C7155">
        <v>12.066062842547799</v>
      </c>
      <c r="D7155">
        <v>11.8</v>
      </c>
      <c r="F7155" s="3"/>
      <c r="G7155" s="3"/>
      <c r="H7155" s="3"/>
    </row>
    <row r="7156" spans="1:8" x14ac:dyDescent="0.25">
      <c r="A7156" s="3">
        <v>43764.083333333336</v>
      </c>
      <c r="B7156">
        <v>11.4</v>
      </c>
      <c r="C7156">
        <v>11.680952980735301</v>
      </c>
      <c r="D7156">
        <v>11.5</v>
      </c>
      <c r="F7156" s="3"/>
      <c r="G7156" s="3"/>
      <c r="H7156" s="3"/>
    </row>
    <row r="7157" spans="1:8" x14ac:dyDescent="0.25">
      <c r="A7157" s="3">
        <v>43764.125</v>
      </c>
      <c r="B7157">
        <v>11.2</v>
      </c>
      <c r="C7157">
        <v>11.276041209931201</v>
      </c>
      <c r="D7157">
        <v>11</v>
      </c>
      <c r="F7157" s="3"/>
      <c r="G7157" s="3"/>
      <c r="H7157" s="3"/>
    </row>
    <row r="7158" spans="1:8" x14ac:dyDescent="0.25">
      <c r="A7158" s="3">
        <v>43764.166666666664</v>
      </c>
      <c r="B7158">
        <v>11.6</v>
      </c>
      <c r="C7158">
        <v>11.4226310727779</v>
      </c>
      <c r="D7158">
        <v>10.9</v>
      </c>
      <c r="F7158" s="3"/>
      <c r="G7158" s="3"/>
      <c r="H7158" s="3"/>
    </row>
    <row r="7159" spans="1:8" x14ac:dyDescent="0.25">
      <c r="A7159" s="3">
        <v>43764.208333333336</v>
      </c>
      <c r="B7159">
        <v>11.1</v>
      </c>
      <c r="C7159">
        <v>11.2001304333549</v>
      </c>
      <c r="D7159">
        <v>10.7</v>
      </c>
      <c r="F7159" s="3"/>
      <c r="G7159" s="3"/>
      <c r="H7159" s="3"/>
    </row>
    <row r="7160" spans="1:8" x14ac:dyDescent="0.25">
      <c r="A7160" s="3">
        <v>43764.25</v>
      </c>
      <c r="B7160">
        <v>10.8</v>
      </c>
      <c r="C7160">
        <v>10.616913487182501</v>
      </c>
      <c r="D7160">
        <v>10.6</v>
      </c>
      <c r="F7160" s="3"/>
      <c r="G7160" s="3"/>
      <c r="H7160" s="3"/>
    </row>
    <row r="7161" spans="1:8" x14ac:dyDescent="0.25">
      <c r="A7161" s="3">
        <v>43764.291666666664</v>
      </c>
      <c r="B7161">
        <v>12</v>
      </c>
      <c r="C7161">
        <v>11.035607772304999</v>
      </c>
      <c r="D7161">
        <v>11.5</v>
      </c>
      <c r="F7161" s="3"/>
      <c r="G7161" s="3"/>
      <c r="H7161" s="3"/>
    </row>
    <row r="7162" spans="1:8" x14ac:dyDescent="0.25">
      <c r="A7162" s="3">
        <v>43764.333333333336</v>
      </c>
      <c r="B7162">
        <v>15</v>
      </c>
      <c r="C7162">
        <v>13.069707639196</v>
      </c>
      <c r="D7162">
        <v>14.6</v>
      </c>
      <c r="F7162" s="3"/>
      <c r="G7162" s="3"/>
      <c r="H7162" s="3"/>
    </row>
    <row r="7163" spans="1:8" x14ac:dyDescent="0.25">
      <c r="A7163" s="3">
        <v>43764.375</v>
      </c>
      <c r="B7163">
        <v>17.8</v>
      </c>
      <c r="C7163">
        <v>16.828947575385101</v>
      </c>
      <c r="D7163">
        <v>17.100000000000001</v>
      </c>
      <c r="F7163" s="3"/>
      <c r="G7163" s="3"/>
      <c r="H7163" s="3"/>
    </row>
    <row r="7164" spans="1:8" x14ac:dyDescent="0.25">
      <c r="A7164" s="3">
        <v>43764.416666666664</v>
      </c>
      <c r="B7164">
        <v>19.899999999999999</v>
      </c>
      <c r="C7164">
        <v>19.571167368501701</v>
      </c>
      <c r="D7164">
        <v>19.399999999999999</v>
      </c>
      <c r="F7164" s="3"/>
      <c r="G7164" s="3"/>
      <c r="H7164" s="3"/>
    </row>
    <row r="7165" spans="1:8" x14ac:dyDescent="0.25">
      <c r="A7165" s="3">
        <v>43764.458333333336</v>
      </c>
      <c r="B7165">
        <v>21.4</v>
      </c>
      <c r="C7165">
        <v>21.1991515805394</v>
      </c>
      <c r="D7165">
        <v>21.4</v>
      </c>
      <c r="F7165" s="3"/>
      <c r="G7165" s="3"/>
      <c r="H7165" s="3"/>
    </row>
    <row r="7166" spans="1:8" x14ac:dyDescent="0.25">
      <c r="A7166" s="3">
        <v>43764.5</v>
      </c>
      <c r="B7166">
        <v>22.8</v>
      </c>
      <c r="C7166">
        <v>22.694035099908699</v>
      </c>
      <c r="D7166">
        <v>22.7</v>
      </c>
      <c r="F7166" s="3"/>
      <c r="G7166" s="3"/>
      <c r="H7166" s="3"/>
    </row>
    <row r="7167" spans="1:8" x14ac:dyDescent="0.25">
      <c r="A7167" s="3">
        <v>43764.541666666664</v>
      </c>
      <c r="B7167">
        <v>23.5</v>
      </c>
      <c r="C7167">
        <v>23.5159005142018</v>
      </c>
      <c r="D7167">
        <v>22.7</v>
      </c>
      <c r="F7167" s="3"/>
      <c r="G7167" s="3"/>
      <c r="H7167" s="3"/>
    </row>
    <row r="7168" spans="1:8" x14ac:dyDescent="0.25">
      <c r="A7168" s="3">
        <v>43764.583333333336</v>
      </c>
      <c r="B7168">
        <v>24</v>
      </c>
      <c r="C7168">
        <v>24.150006192856999</v>
      </c>
      <c r="D7168">
        <v>23.2</v>
      </c>
      <c r="F7168" s="3"/>
      <c r="G7168" s="3"/>
      <c r="H7168" s="3"/>
    </row>
    <row r="7169" spans="1:8" x14ac:dyDescent="0.25">
      <c r="A7169" s="3">
        <v>43764.625</v>
      </c>
      <c r="B7169">
        <v>23.7</v>
      </c>
      <c r="C7169">
        <v>23.857356266640299</v>
      </c>
      <c r="D7169">
        <v>22.6</v>
      </c>
      <c r="F7169" s="3"/>
      <c r="G7169" s="3"/>
      <c r="H7169" s="3"/>
    </row>
    <row r="7170" spans="1:8" x14ac:dyDescent="0.25">
      <c r="A7170" s="3">
        <v>43764.666666666664</v>
      </c>
      <c r="B7170">
        <v>21.8</v>
      </c>
      <c r="C7170">
        <v>22.078506805171699</v>
      </c>
      <c r="D7170">
        <v>20.9</v>
      </c>
      <c r="F7170" s="3"/>
      <c r="G7170" s="3"/>
      <c r="H7170" s="3"/>
    </row>
    <row r="7171" spans="1:8" x14ac:dyDescent="0.25">
      <c r="A7171" s="3">
        <v>43764.708333333336</v>
      </c>
      <c r="B7171">
        <v>19</v>
      </c>
      <c r="C7171">
        <v>19.7944125175745</v>
      </c>
      <c r="D7171">
        <v>17.100000000000001</v>
      </c>
      <c r="F7171" s="3"/>
      <c r="G7171" s="3"/>
      <c r="H7171" s="3"/>
    </row>
    <row r="7172" spans="1:8" x14ac:dyDescent="0.25">
      <c r="A7172" s="3">
        <v>43764.75</v>
      </c>
      <c r="B7172">
        <v>16.8</v>
      </c>
      <c r="C7172">
        <v>17.313444325129499</v>
      </c>
      <c r="D7172">
        <v>15.4</v>
      </c>
      <c r="F7172" s="3"/>
      <c r="G7172" s="3"/>
      <c r="H7172" s="3"/>
    </row>
    <row r="7173" spans="1:8" x14ac:dyDescent="0.25">
      <c r="A7173" s="3">
        <v>43764.791666666664</v>
      </c>
      <c r="B7173">
        <v>15.2</v>
      </c>
      <c r="C7173">
        <v>16.2581546559076</v>
      </c>
      <c r="D7173">
        <v>15.2</v>
      </c>
      <c r="F7173" s="3"/>
      <c r="G7173" s="3"/>
      <c r="H7173" s="3"/>
    </row>
    <row r="7174" spans="1:8" x14ac:dyDescent="0.25">
      <c r="A7174" s="3">
        <v>43764.833333333336</v>
      </c>
      <c r="B7174">
        <v>13.9</v>
      </c>
      <c r="C7174">
        <v>14.6912143438808</v>
      </c>
      <c r="D7174">
        <v>14.5</v>
      </c>
      <c r="F7174" s="3"/>
      <c r="G7174" s="3"/>
      <c r="H7174" s="3"/>
    </row>
    <row r="7175" spans="1:8" x14ac:dyDescent="0.25">
      <c r="A7175" s="3">
        <v>43764.875</v>
      </c>
      <c r="B7175">
        <v>13</v>
      </c>
      <c r="C7175">
        <v>13.8635569406689</v>
      </c>
      <c r="D7175">
        <v>13.5</v>
      </c>
      <c r="F7175" s="3"/>
      <c r="G7175" s="3"/>
      <c r="H7175" s="3"/>
    </row>
    <row r="7176" spans="1:8" x14ac:dyDescent="0.25">
      <c r="A7176" s="3">
        <v>43764.916666666664</v>
      </c>
      <c r="B7176">
        <v>12.5</v>
      </c>
      <c r="C7176">
        <v>13.2555294696459</v>
      </c>
      <c r="D7176">
        <v>13</v>
      </c>
      <c r="F7176" s="3"/>
      <c r="G7176" s="3"/>
      <c r="H7176" s="3"/>
    </row>
    <row r="7177" spans="1:8" x14ac:dyDescent="0.25">
      <c r="A7177" s="3">
        <v>43764.958333333336</v>
      </c>
      <c r="B7177">
        <v>11.5</v>
      </c>
      <c r="C7177">
        <v>12.4476241816543</v>
      </c>
      <c r="D7177">
        <v>12.5</v>
      </c>
      <c r="F7177" s="3"/>
      <c r="G7177" s="3"/>
      <c r="H7177" s="3"/>
    </row>
    <row r="7178" spans="1:8" x14ac:dyDescent="0.25">
      <c r="A7178" s="3">
        <v>43765</v>
      </c>
      <c r="B7178">
        <v>10.6</v>
      </c>
      <c r="C7178">
        <v>11.560302160944801</v>
      </c>
      <c r="D7178">
        <v>12.1</v>
      </c>
      <c r="F7178" s="3"/>
      <c r="G7178" s="3"/>
      <c r="H7178" s="3"/>
    </row>
    <row r="7179" spans="1:8" x14ac:dyDescent="0.25">
      <c r="A7179" s="3">
        <v>43765.041666666664</v>
      </c>
      <c r="B7179">
        <v>9.6999999999999993</v>
      </c>
      <c r="C7179">
        <v>10.7103184561657</v>
      </c>
      <c r="D7179">
        <v>11.7</v>
      </c>
      <c r="F7179" s="3"/>
      <c r="G7179" s="3"/>
      <c r="H7179" s="3"/>
    </row>
    <row r="7180" spans="1:8" x14ac:dyDescent="0.25">
      <c r="A7180" s="3">
        <v>43765.083333333336</v>
      </c>
      <c r="B7180">
        <v>11.3</v>
      </c>
      <c r="C7180">
        <v>10.6748072287815</v>
      </c>
      <c r="D7180">
        <v>11.3</v>
      </c>
      <c r="F7180" s="3"/>
      <c r="G7180" s="3"/>
      <c r="H7180" s="3"/>
    </row>
    <row r="7181" spans="1:8" x14ac:dyDescent="0.25">
      <c r="A7181" s="3">
        <v>43765.125</v>
      </c>
      <c r="B7181">
        <v>11.1</v>
      </c>
      <c r="C7181">
        <v>11.0861670813154</v>
      </c>
      <c r="D7181">
        <v>11.1</v>
      </c>
      <c r="F7181" s="3"/>
      <c r="G7181" s="3"/>
      <c r="H7181" s="3"/>
    </row>
    <row r="7182" spans="1:8" x14ac:dyDescent="0.25">
      <c r="A7182" s="3">
        <v>43765.166666666664</v>
      </c>
      <c r="B7182">
        <v>10.9</v>
      </c>
      <c r="C7182">
        <v>11.046511153894601</v>
      </c>
      <c r="D7182">
        <v>10.9</v>
      </c>
      <c r="F7182" s="3"/>
      <c r="G7182" s="3"/>
      <c r="H7182" s="3"/>
    </row>
    <row r="7183" spans="1:8" x14ac:dyDescent="0.25">
      <c r="A7183" s="3">
        <v>43765.208333333336</v>
      </c>
      <c r="B7183">
        <v>10.5</v>
      </c>
      <c r="C7183">
        <v>10.6482380504688</v>
      </c>
      <c r="D7183">
        <v>10.5</v>
      </c>
      <c r="F7183" s="3"/>
      <c r="G7183" s="3"/>
      <c r="H7183" s="3"/>
    </row>
    <row r="7184" spans="1:8" x14ac:dyDescent="0.25">
      <c r="A7184" s="3">
        <v>43765.25</v>
      </c>
      <c r="B7184">
        <v>10.1</v>
      </c>
      <c r="C7184">
        <v>10.1497361096784</v>
      </c>
      <c r="D7184">
        <v>10.1</v>
      </c>
      <c r="F7184" s="3"/>
      <c r="G7184" s="3"/>
      <c r="H7184" s="3"/>
    </row>
    <row r="7185" spans="1:8" x14ac:dyDescent="0.25">
      <c r="A7185" s="3">
        <v>43765.291666666664</v>
      </c>
      <c r="B7185">
        <v>10.6</v>
      </c>
      <c r="C7185">
        <v>10.008564215092701</v>
      </c>
      <c r="D7185">
        <v>10.6</v>
      </c>
      <c r="F7185" s="3"/>
      <c r="G7185" s="3"/>
      <c r="H7185" s="3"/>
    </row>
    <row r="7186" spans="1:8" x14ac:dyDescent="0.25">
      <c r="A7186" s="3">
        <v>43765.333333333336</v>
      </c>
      <c r="B7186">
        <v>12.7</v>
      </c>
      <c r="C7186">
        <v>11.583634457098</v>
      </c>
      <c r="D7186">
        <v>12.7</v>
      </c>
      <c r="F7186" s="3"/>
      <c r="G7186" s="3"/>
      <c r="H7186" s="3"/>
    </row>
    <row r="7187" spans="1:8" x14ac:dyDescent="0.25">
      <c r="A7187" s="3">
        <v>43765.375</v>
      </c>
      <c r="B7187">
        <v>14.9</v>
      </c>
      <c r="C7187">
        <v>14.193660861291299</v>
      </c>
      <c r="D7187">
        <v>15.3</v>
      </c>
      <c r="F7187" s="3"/>
      <c r="G7187" s="3"/>
      <c r="H7187" s="3"/>
    </row>
    <row r="7188" spans="1:8" x14ac:dyDescent="0.25">
      <c r="A7188" s="3">
        <v>43765.416666666664</v>
      </c>
      <c r="B7188">
        <v>18</v>
      </c>
      <c r="C7188">
        <v>17.272285643760299</v>
      </c>
      <c r="D7188">
        <v>16.8</v>
      </c>
      <c r="F7188" s="3"/>
      <c r="G7188" s="3"/>
      <c r="H7188" s="3"/>
    </row>
    <row r="7189" spans="1:8" x14ac:dyDescent="0.25">
      <c r="A7189" s="3">
        <v>43765.458333333336</v>
      </c>
      <c r="B7189">
        <v>19.399999999999999</v>
      </c>
      <c r="C7189">
        <v>19.458868068439799</v>
      </c>
      <c r="D7189">
        <v>18.600000000000001</v>
      </c>
      <c r="F7189" s="3"/>
      <c r="G7189" s="3"/>
      <c r="H7189" s="3"/>
    </row>
    <row r="7190" spans="1:8" x14ac:dyDescent="0.25">
      <c r="A7190" s="3">
        <v>43765.5</v>
      </c>
      <c r="B7190">
        <v>20.399999999999999</v>
      </c>
      <c r="C7190">
        <v>20.616026634248499</v>
      </c>
      <c r="D7190">
        <v>20.3</v>
      </c>
      <c r="F7190" s="3"/>
      <c r="G7190" s="3"/>
      <c r="H7190" s="3"/>
    </row>
    <row r="7191" spans="1:8" x14ac:dyDescent="0.25">
      <c r="A7191" s="3">
        <v>43765.541666666664</v>
      </c>
      <c r="B7191">
        <v>21.2</v>
      </c>
      <c r="C7191">
        <v>21.428881280514101</v>
      </c>
      <c r="D7191">
        <v>20.3</v>
      </c>
      <c r="F7191" s="3"/>
      <c r="G7191" s="3"/>
      <c r="H7191" s="3"/>
    </row>
    <row r="7192" spans="1:8" x14ac:dyDescent="0.25">
      <c r="A7192" s="3">
        <v>43765.583333333336</v>
      </c>
      <c r="B7192">
        <v>21.9</v>
      </c>
      <c r="C7192">
        <v>22.050313508444301</v>
      </c>
      <c r="D7192">
        <v>20.7</v>
      </c>
      <c r="F7192" s="3"/>
      <c r="G7192" s="3"/>
      <c r="H7192" s="3"/>
    </row>
    <row r="7193" spans="1:8" x14ac:dyDescent="0.25">
      <c r="A7193" s="3">
        <v>43765.625</v>
      </c>
      <c r="B7193">
        <v>21.3</v>
      </c>
      <c r="C7193">
        <v>21.468340549709001</v>
      </c>
      <c r="D7193">
        <v>20.399999999999999</v>
      </c>
      <c r="F7193" s="3"/>
      <c r="G7193" s="3"/>
      <c r="H7193" s="3"/>
    </row>
    <row r="7194" spans="1:8" x14ac:dyDescent="0.25">
      <c r="A7194" s="3">
        <v>43765.666666666664</v>
      </c>
      <c r="B7194">
        <v>19.7</v>
      </c>
      <c r="C7194">
        <v>19.914023052957798</v>
      </c>
      <c r="D7194">
        <v>18.600000000000001</v>
      </c>
      <c r="F7194" s="3"/>
      <c r="G7194" s="3"/>
      <c r="H7194" s="3"/>
    </row>
    <row r="7195" spans="1:8" x14ac:dyDescent="0.25">
      <c r="A7195" s="3">
        <v>43765.708333333336</v>
      </c>
      <c r="B7195">
        <v>17.2</v>
      </c>
      <c r="C7195">
        <v>18.174058730667799</v>
      </c>
      <c r="D7195">
        <v>16.100000000000001</v>
      </c>
      <c r="F7195" s="3"/>
      <c r="G7195" s="3"/>
      <c r="H7195" s="3"/>
    </row>
    <row r="7196" spans="1:8" x14ac:dyDescent="0.25">
      <c r="A7196" s="3">
        <v>43765.75</v>
      </c>
      <c r="B7196">
        <v>15.1</v>
      </c>
      <c r="C7196">
        <v>16.350966003952902</v>
      </c>
      <c r="D7196">
        <v>14.7</v>
      </c>
      <c r="F7196" s="3"/>
      <c r="G7196" s="3"/>
      <c r="H7196" s="3"/>
    </row>
    <row r="7197" spans="1:8" x14ac:dyDescent="0.25">
      <c r="A7197" s="3">
        <v>43765.791666666664</v>
      </c>
      <c r="B7197">
        <v>13.9</v>
      </c>
      <c r="C7197">
        <v>14.8538589249768</v>
      </c>
      <c r="D7197">
        <v>14.2</v>
      </c>
      <c r="F7197" s="3"/>
      <c r="G7197" s="3"/>
      <c r="H7197" s="3"/>
    </row>
    <row r="7198" spans="1:8" x14ac:dyDescent="0.25">
      <c r="A7198" s="3">
        <v>43765.833333333336</v>
      </c>
      <c r="B7198">
        <v>13.3</v>
      </c>
      <c r="C7198">
        <v>13.9972999448353</v>
      </c>
      <c r="D7198">
        <v>13.5</v>
      </c>
      <c r="F7198" s="3"/>
      <c r="G7198" s="3"/>
      <c r="H7198" s="3"/>
    </row>
    <row r="7199" spans="1:8" x14ac:dyDescent="0.25">
      <c r="A7199" s="3">
        <v>43765.875</v>
      </c>
      <c r="B7199">
        <v>12.5</v>
      </c>
      <c r="C7199">
        <v>13.3665225932138</v>
      </c>
      <c r="D7199">
        <v>13.1</v>
      </c>
      <c r="F7199" s="3"/>
      <c r="G7199" s="3"/>
      <c r="H7199" s="3"/>
    </row>
    <row r="7200" spans="1:8" x14ac:dyDescent="0.25">
      <c r="A7200" s="3">
        <v>43765.916666666664</v>
      </c>
      <c r="B7200">
        <v>12.7</v>
      </c>
      <c r="C7200">
        <v>12.9496417550709</v>
      </c>
      <c r="D7200">
        <v>12.9</v>
      </c>
      <c r="F7200" s="3"/>
      <c r="G7200" s="3"/>
      <c r="H7200" s="3"/>
    </row>
    <row r="7201" spans="1:8" x14ac:dyDescent="0.25">
      <c r="A7201" s="3">
        <v>43765.958333333336</v>
      </c>
      <c r="B7201">
        <v>11.8</v>
      </c>
      <c r="C7201">
        <v>12.132503902191701</v>
      </c>
      <c r="D7201">
        <v>12.6</v>
      </c>
      <c r="F7201" s="3"/>
      <c r="G7201" s="3"/>
      <c r="H7201" s="3"/>
    </row>
    <row r="7202" spans="1:8" x14ac:dyDescent="0.25">
      <c r="A7202" s="3">
        <v>43766</v>
      </c>
      <c r="B7202">
        <v>12</v>
      </c>
      <c r="C7202">
        <v>11.915699738778001</v>
      </c>
      <c r="D7202">
        <v>12</v>
      </c>
      <c r="F7202" s="3"/>
      <c r="G7202" s="3"/>
      <c r="H7202" s="3"/>
    </row>
    <row r="7203" spans="1:8" x14ac:dyDescent="0.25">
      <c r="A7203" s="3">
        <v>43766.041666666664</v>
      </c>
      <c r="B7203">
        <v>11.8</v>
      </c>
      <c r="C7203">
        <v>11.782214327892101</v>
      </c>
      <c r="D7203">
        <v>11.8</v>
      </c>
      <c r="F7203" s="3"/>
      <c r="G7203" s="3"/>
      <c r="H7203" s="3"/>
    </row>
    <row r="7204" spans="1:8" x14ac:dyDescent="0.25">
      <c r="A7204" s="3">
        <v>43766.083333333336</v>
      </c>
      <c r="B7204">
        <v>11.5</v>
      </c>
      <c r="C7204">
        <v>11.4926860077236</v>
      </c>
      <c r="D7204">
        <v>11.5</v>
      </c>
      <c r="F7204" s="3"/>
      <c r="G7204" s="3"/>
      <c r="H7204" s="3"/>
    </row>
    <row r="7205" spans="1:8" x14ac:dyDescent="0.25">
      <c r="A7205" s="3">
        <v>43766.125</v>
      </c>
      <c r="B7205">
        <v>11.3</v>
      </c>
      <c r="C7205">
        <v>11.3753440543108</v>
      </c>
      <c r="D7205">
        <v>11.3</v>
      </c>
      <c r="F7205" s="3"/>
      <c r="G7205" s="3"/>
      <c r="H7205" s="3"/>
    </row>
    <row r="7206" spans="1:8" x14ac:dyDescent="0.25">
      <c r="A7206" s="3">
        <v>43766.166666666664</v>
      </c>
      <c r="B7206">
        <v>11.1</v>
      </c>
      <c r="C7206">
        <v>11.1079245127893</v>
      </c>
      <c r="D7206">
        <v>11.1</v>
      </c>
      <c r="F7206" s="3"/>
      <c r="G7206" s="3"/>
      <c r="H7206" s="3"/>
    </row>
    <row r="7207" spans="1:8" x14ac:dyDescent="0.25">
      <c r="A7207" s="3">
        <v>43766.208333333336</v>
      </c>
      <c r="B7207">
        <v>10.199999999999999</v>
      </c>
      <c r="C7207">
        <v>10.7297794264312</v>
      </c>
      <c r="D7207">
        <v>10.199999999999999</v>
      </c>
      <c r="F7207" s="3"/>
      <c r="G7207" s="3"/>
      <c r="H7207" s="3"/>
    </row>
    <row r="7208" spans="1:8" x14ac:dyDescent="0.25">
      <c r="A7208" s="3">
        <v>43766.25</v>
      </c>
      <c r="B7208">
        <v>10.4</v>
      </c>
      <c r="C7208">
        <v>10.357339476236399</v>
      </c>
      <c r="D7208">
        <v>10.4</v>
      </c>
      <c r="F7208" s="3"/>
      <c r="G7208" s="3"/>
      <c r="H7208" s="3"/>
    </row>
    <row r="7209" spans="1:8" x14ac:dyDescent="0.25">
      <c r="A7209" s="3">
        <v>43766.291666666664</v>
      </c>
      <c r="B7209">
        <v>11</v>
      </c>
      <c r="C7209">
        <v>10.2671050724501</v>
      </c>
      <c r="D7209">
        <v>11</v>
      </c>
      <c r="F7209" s="3"/>
      <c r="G7209" s="3"/>
      <c r="H7209" s="3"/>
    </row>
    <row r="7210" spans="1:8" x14ac:dyDescent="0.25">
      <c r="A7210" s="3">
        <v>43766.333333333336</v>
      </c>
      <c r="B7210">
        <v>11.8</v>
      </c>
      <c r="C7210">
        <v>11.0475656468825</v>
      </c>
      <c r="D7210">
        <v>11.8</v>
      </c>
      <c r="F7210" s="3"/>
      <c r="G7210" s="3"/>
      <c r="H7210" s="3"/>
    </row>
    <row r="7211" spans="1:8" x14ac:dyDescent="0.25">
      <c r="A7211" s="3">
        <v>43766.375</v>
      </c>
      <c r="B7211">
        <v>12.6</v>
      </c>
      <c r="C7211">
        <v>11.909679097020501</v>
      </c>
      <c r="D7211">
        <v>12.6</v>
      </c>
      <c r="F7211" s="3"/>
      <c r="G7211" s="3"/>
      <c r="H7211" s="3"/>
    </row>
    <row r="7212" spans="1:8" x14ac:dyDescent="0.25">
      <c r="A7212" s="3">
        <v>43766.416666666664</v>
      </c>
      <c r="B7212">
        <v>13.9</v>
      </c>
      <c r="C7212">
        <v>13.115907836331001</v>
      </c>
      <c r="D7212">
        <v>13.9</v>
      </c>
      <c r="F7212" s="3"/>
      <c r="G7212" s="3"/>
      <c r="H7212" s="3"/>
    </row>
    <row r="7213" spans="1:8" x14ac:dyDescent="0.25">
      <c r="A7213" s="3">
        <v>43766.458333333336</v>
      </c>
      <c r="B7213">
        <v>15.5</v>
      </c>
      <c r="C7213">
        <v>14.6263163654652</v>
      </c>
      <c r="D7213">
        <v>15.5</v>
      </c>
      <c r="F7213" s="3"/>
      <c r="G7213" s="3"/>
      <c r="H7213" s="3"/>
    </row>
    <row r="7214" spans="1:8" x14ac:dyDescent="0.25">
      <c r="A7214" s="3">
        <v>43766.5</v>
      </c>
      <c r="B7214">
        <v>15.1</v>
      </c>
      <c r="C7214">
        <v>14.988911373852</v>
      </c>
      <c r="D7214">
        <v>16.100000000000001</v>
      </c>
      <c r="F7214" s="3"/>
      <c r="G7214" s="3"/>
      <c r="H7214" s="3"/>
    </row>
    <row r="7215" spans="1:8" x14ac:dyDescent="0.25">
      <c r="A7215" s="3">
        <v>43766.541666666664</v>
      </c>
      <c r="B7215">
        <v>16.899999999999999</v>
      </c>
      <c r="C7215">
        <v>15.960327610332101</v>
      </c>
      <c r="D7215">
        <v>17.100000000000001</v>
      </c>
      <c r="F7215" s="3"/>
      <c r="G7215" s="3"/>
      <c r="H7215" s="3"/>
    </row>
    <row r="7216" spans="1:8" x14ac:dyDescent="0.25">
      <c r="A7216" s="3">
        <v>43766.583333333336</v>
      </c>
      <c r="B7216">
        <v>17.899999999999999</v>
      </c>
      <c r="C7216">
        <v>17.4140284574028</v>
      </c>
      <c r="D7216">
        <v>17.8</v>
      </c>
      <c r="F7216" s="3"/>
      <c r="G7216" s="3"/>
      <c r="H7216" s="3"/>
    </row>
    <row r="7217" spans="1:8" x14ac:dyDescent="0.25">
      <c r="A7217" s="3">
        <v>43766.625</v>
      </c>
      <c r="B7217">
        <v>17.7</v>
      </c>
      <c r="C7217">
        <v>17.395436209979799</v>
      </c>
      <c r="D7217">
        <v>17.8</v>
      </c>
      <c r="F7217" s="3"/>
      <c r="G7217" s="3"/>
      <c r="H7217" s="3"/>
    </row>
    <row r="7218" spans="1:8" x14ac:dyDescent="0.25">
      <c r="A7218" s="3">
        <v>43766.666666666664</v>
      </c>
      <c r="B7218">
        <v>16.899999999999999</v>
      </c>
      <c r="C7218">
        <v>16.716360728958701</v>
      </c>
      <c r="D7218">
        <v>16.100000000000001</v>
      </c>
      <c r="F7218" s="3"/>
      <c r="G7218" s="3"/>
      <c r="H7218" s="3"/>
    </row>
    <row r="7219" spans="1:8" x14ac:dyDescent="0.25">
      <c r="A7219" s="3">
        <v>43766.708333333336</v>
      </c>
      <c r="B7219">
        <v>14.7</v>
      </c>
      <c r="C7219">
        <v>15.6532540456266</v>
      </c>
      <c r="D7219">
        <v>14.3</v>
      </c>
      <c r="F7219" s="3"/>
      <c r="G7219" s="3"/>
      <c r="H7219" s="3"/>
    </row>
    <row r="7220" spans="1:8" x14ac:dyDescent="0.25">
      <c r="A7220" s="3">
        <v>43766.75</v>
      </c>
      <c r="B7220">
        <v>13.4</v>
      </c>
      <c r="C7220">
        <v>13.914735910854199</v>
      </c>
      <c r="D7220">
        <v>13.6</v>
      </c>
      <c r="F7220" s="3"/>
      <c r="G7220" s="3"/>
      <c r="H7220" s="3"/>
    </row>
    <row r="7221" spans="1:8" x14ac:dyDescent="0.25">
      <c r="A7221" s="3">
        <v>43766.791666666664</v>
      </c>
      <c r="B7221">
        <v>12.8</v>
      </c>
      <c r="C7221">
        <v>12.920320658041399</v>
      </c>
      <c r="D7221">
        <v>13.2</v>
      </c>
      <c r="F7221" s="3"/>
      <c r="G7221" s="3"/>
      <c r="H7221" s="3"/>
    </row>
    <row r="7222" spans="1:8" x14ac:dyDescent="0.25">
      <c r="A7222" s="3">
        <v>43766.833333333336</v>
      </c>
      <c r="B7222">
        <v>12.8</v>
      </c>
      <c r="C7222">
        <v>12.6777224076327</v>
      </c>
      <c r="D7222">
        <v>13.3</v>
      </c>
      <c r="F7222" s="3"/>
      <c r="G7222" s="3"/>
      <c r="H7222" s="3"/>
    </row>
    <row r="7223" spans="1:8" x14ac:dyDescent="0.25">
      <c r="A7223" s="3">
        <v>43766.875</v>
      </c>
      <c r="B7223">
        <v>12.7</v>
      </c>
      <c r="C7223">
        <v>12.5939155014166</v>
      </c>
      <c r="D7223">
        <v>13.5</v>
      </c>
      <c r="F7223" s="3"/>
      <c r="G7223" s="3"/>
      <c r="H7223" s="3"/>
    </row>
    <row r="7224" spans="1:8" x14ac:dyDescent="0.25">
      <c r="A7224" s="3">
        <v>43766.916666666664</v>
      </c>
      <c r="B7224">
        <v>12.9</v>
      </c>
      <c r="C7224">
        <v>12.6331010116348</v>
      </c>
      <c r="D7224">
        <v>13.7</v>
      </c>
      <c r="F7224" s="3"/>
      <c r="G7224" s="3"/>
      <c r="H7224" s="3"/>
    </row>
    <row r="7225" spans="1:8" x14ac:dyDescent="0.25">
      <c r="A7225" s="3">
        <v>43766.958333333336</v>
      </c>
      <c r="B7225">
        <v>13.7</v>
      </c>
      <c r="C7225">
        <v>12.992108811617699</v>
      </c>
      <c r="D7225">
        <v>13.7</v>
      </c>
      <c r="F7225" s="3"/>
      <c r="G7225" s="3"/>
      <c r="H7225" s="3"/>
    </row>
    <row r="7226" spans="1:8" x14ac:dyDescent="0.25">
      <c r="A7226" s="3">
        <v>43767</v>
      </c>
      <c r="B7226">
        <v>14.1</v>
      </c>
      <c r="C7226">
        <v>13.4862518212661</v>
      </c>
      <c r="D7226">
        <v>14.1</v>
      </c>
      <c r="F7226" s="3"/>
      <c r="G7226" s="3"/>
      <c r="H7226" s="3"/>
    </row>
    <row r="7227" spans="1:8" x14ac:dyDescent="0.25">
      <c r="A7227" s="3">
        <v>43767.041666666664</v>
      </c>
      <c r="B7227">
        <v>13.4</v>
      </c>
      <c r="C7227">
        <v>13.186506083753599</v>
      </c>
      <c r="D7227">
        <v>14.6</v>
      </c>
      <c r="F7227" s="3"/>
      <c r="G7227" s="3"/>
      <c r="H7227" s="3"/>
    </row>
    <row r="7228" spans="1:8" x14ac:dyDescent="0.25">
      <c r="A7228" s="3">
        <v>43767.083333333336</v>
      </c>
      <c r="B7228">
        <v>13.9</v>
      </c>
      <c r="C7228">
        <v>12.9835685292559</v>
      </c>
      <c r="D7228">
        <v>14.1</v>
      </c>
      <c r="F7228" s="3"/>
      <c r="G7228" s="3"/>
      <c r="H7228" s="3"/>
    </row>
    <row r="7229" spans="1:8" x14ac:dyDescent="0.25">
      <c r="A7229" s="3">
        <v>43767.125</v>
      </c>
      <c r="B7229">
        <v>13.9</v>
      </c>
      <c r="C7229">
        <v>13.0551603929873</v>
      </c>
      <c r="D7229">
        <v>13.3</v>
      </c>
      <c r="F7229" s="3"/>
      <c r="G7229" s="3"/>
      <c r="H7229" s="3"/>
    </row>
    <row r="7230" spans="1:8" x14ac:dyDescent="0.25">
      <c r="A7230" s="3">
        <v>43767.166666666664</v>
      </c>
      <c r="B7230">
        <v>14</v>
      </c>
      <c r="C7230">
        <v>13.0797435332722</v>
      </c>
      <c r="D7230">
        <v>13.2</v>
      </c>
      <c r="F7230" s="3"/>
      <c r="G7230" s="3"/>
      <c r="H7230" s="3"/>
    </row>
    <row r="7231" spans="1:8" x14ac:dyDescent="0.25">
      <c r="A7231" s="3">
        <v>43767.208333333336</v>
      </c>
      <c r="B7231">
        <v>14</v>
      </c>
      <c r="C7231">
        <v>13.569683587371401</v>
      </c>
      <c r="D7231">
        <v>13.2</v>
      </c>
      <c r="F7231" s="3"/>
      <c r="G7231" s="3"/>
      <c r="H7231" s="3"/>
    </row>
    <row r="7232" spans="1:8" x14ac:dyDescent="0.25">
      <c r="A7232" s="3">
        <v>43767.25</v>
      </c>
      <c r="B7232">
        <v>13.7</v>
      </c>
      <c r="C7232">
        <v>13.392163059722799</v>
      </c>
      <c r="D7232">
        <v>13.6</v>
      </c>
      <c r="F7232" s="3"/>
      <c r="G7232" s="3"/>
      <c r="H7232" s="3"/>
    </row>
    <row r="7233" spans="1:8" x14ac:dyDescent="0.25">
      <c r="A7233" s="3">
        <v>43767.291666666664</v>
      </c>
      <c r="B7233">
        <v>14.5</v>
      </c>
      <c r="C7233">
        <v>13.383177976256</v>
      </c>
      <c r="D7233">
        <v>14.2</v>
      </c>
      <c r="F7233" s="3"/>
      <c r="G7233" s="3"/>
      <c r="H7233" s="3"/>
    </row>
    <row r="7234" spans="1:8" x14ac:dyDescent="0.25">
      <c r="A7234" s="3">
        <v>43767.333333333336</v>
      </c>
      <c r="B7234">
        <v>14.7</v>
      </c>
      <c r="C7234">
        <v>13.7084958012312</v>
      </c>
      <c r="D7234">
        <v>14.6</v>
      </c>
      <c r="F7234" s="3"/>
      <c r="G7234" s="3"/>
      <c r="H7234" s="3"/>
    </row>
    <row r="7235" spans="1:8" x14ac:dyDescent="0.25">
      <c r="A7235" s="3">
        <v>43767.375</v>
      </c>
      <c r="B7235">
        <v>14.8</v>
      </c>
      <c r="C7235">
        <v>14.0797065041913</v>
      </c>
      <c r="D7235">
        <v>14.7</v>
      </c>
      <c r="F7235" s="3"/>
      <c r="G7235" s="3"/>
      <c r="H7235" s="3"/>
    </row>
    <row r="7236" spans="1:8" x14ac:dyDescent="0.25">
      <c r="A7236" s="3">
        <v>43767.416666666664</v>
      </c>
      <c r="B7236">
        <v>15</v>
      </c>
      <c r="C7236">
        <v>14.365485209802999</v>
      </c>
      <c r="D7236">
        <v>14.8</v>
      </c>
      <c r="F7236" s="3"/>
      <c r="G7236" s="3"/>
      <c r="H7236" s="3"/>
    </row>
    <row r="7237" spans="1:8" x14ac:dyDescent="0.25">
      <c r="A7237" s="3">
        <v>43767.458333333336</v>
      </c>
      <c r="B7237">
        <v>15.1</v>
      </c>
      <c r="C7237">
        <v>14.472859907344199</v>
      </c>
      <c r="D7237">
        <v>14.9</v>
      </c>
      <c r="F7237" s="3"/>
      <c r="G7237" s="3"/>
      <c r="H7237" s="3"/>
    </row>
    <row r="7238" spans="1:8" x14ac:dyDescent="0.25">
      <c r="A7238" s="3">
        <v>43767.5</v>
      </c>
      <c r="B7238">
        <v>15.3</v>
      </c>
      <c r="C7238">
        <v>14.7157954176947</v>
      </c>
      <c r="D7238">
        <v>15</v>
      </c>
      <c r="F7238" s="3"/>
      <c r="G7238" s="3"/>
      <c r="H7238" s="3"/>
    </row>
    <row r="7239" spans="1:8" x14ac:dyDescent="0.25">
      <c r="A7239" s="3">
        <v>43767.541666666664</v>
      </c>
      <c r="B7239">
        <v>15.3</v>
      </c>
      <c r="C7239">
        <v>14.945634828737401</v>
      </c>
      <c r="D7239">
        <v>15.1</v>
      </c>
      <c r="F7239" s="3"/>
      <c r="G7239" s="3"/>
      <c r="H7239" s="3"/>
    </row>
    <row r="7240" spans="1:8" x14ac:dyDescent="0.25">
      <c r="A7240" s="3">
        <v>43767.583333333336</v>
      </c>
      <c r="B7240">
        <v>15.3</v>
      </c>
      <c r="C7240">
        <v>14.8305984413154</v>
      </c>
      <c r="D7240">
        <v>15.1</v>
      </c>
      <c r="F7240" s="3"/>
      <c r="G7240" s="3"/>
      <c r="H7240" s="3"/>
    </row>
    <row r="7241" spans="1:8" x14ac:dyDescent="0.25">
      <c r="A7241" s="3">
        <v>43767.625</v>
      </c>
      <c r="B7241">
        <v>15.3</v>
      </c>
      <c r="C7241">
        <v>14.754570755495401</v>
      </c>
      <c r="D7241">
        <v>15</v>
      </c>
      <c r="F7241" s="3"/>
      <c r="G7241" s="3"/>
      <c r="H7241" s="3"/>
    </row>
    <row r="7242" spans="1:8" x14ac:dyDescent="0.25">
      <c r="A7242" s="3">
        <v>43767.666666666664</v>
      </c>
      <c r="B7242">
        <v>15.2</v>
      </c>
      <c r="C7242">
        <v>14.730094587280499</v>
      </c>
      <c r="D7242">
        <v>14.9</v>
      </c>
      <c r="F7242" s="3"/>
      <c r="G7242" s="3"/>
      <c r="H7242" s="3"/>
    </row>
    <row r="7243" spans="1:8" x14ac:dyDescent="0.25">
      <c r="A7243" s="3">
        <v>43767.708333333336</v>
      </c>
      <c r="B7243">
        <v>15</v>
      </c>
      <c r="C7243">
        <v>14.6488987443207</v>
      </c>
      <c r="D7243">
        <v>14.7</v>
      </c>
      <c r="F7243" s="3"/>
      <c r="G7243" s="3"/>
      <c r="H7243" s="3"/>
    </row>
    <row r="7244" spans="1:8" x14ac:dyDescent="0.25">
      <c r="A7244" s="3">
        <v>43767.75</v>
      </c>
      <c r="B7244">
        <v>15</v>
      </c>
      <c r="C7244">
        <v>14.627509902632699</v>
      </c>
      <c r="D7244">
        <v>14.8</v>
      </c>
      <c r="F7244" s="3"/>
      <c r="G7244" s="3"/>
      <c r="H7244" s="3"/>
    </row>
    <row r="7245" spans="1:8" x14ac:dyDescent="0.25">
      <c r="A7245" s="3">
        <v>43767.791666666664</v>
      </c>
      <c r="B7245">
        <v>14.9</v>
      </c>
      <c r="C7245">
        <v>14.524222264431801</v>
      </c>
      <c r="D7245">
        <v>14.7</v>
      </c>
      <c r="F7245" s="3"/>
      <c r="G7245" s="3"/>
      <c r="H7245" s="3"/>
    </row>
    <row r="7246" spans="1:8" x14ac:dyDescent="0.25">
      <c r="A7246" s="3">
        <v>43767.833333333336</v>
      </c>
      <c r="B7246">
        <v>14.7</v>
      </c>
      <c r="C7246">
        <v>14.2026215487962</v>
      </c>
      <c r="D7246">
        <v>14.6</v>
      </c>
      <c r="F7246" s="3"/>
      <c r="G7246" s="3"/>
      <c r="H7246" s="3"/>
    </row>
    <row r="7247" spans="1:8" x14ac:dyDescent="0.25">
      <c r="A7247" s="3">
        <v>43767.875</v>
      </c>
      <c r="B7247">
        <v>14.6</v>
      </c>
      <c r="C7247">
        <v>14.2372823360138</v>
      </c>
      <c r="D7247">
        <v>14.5</v>
      </c>
      <c r="F7247" s="3"/>
      <c r="G7247" s="3"/>
      <c r="H7247" s="3"/>
    </row>
    <row r="7248" spans="1:8" x14ac:dyDescent="0.25">
      <c r="A7248" s="3">
        <v>43767.916666666664</v>
      </c>
      <c r="B7248">
        <v>14</v>
      </c>
      <c r="C7248">
        <v>13.857012446856199</v>
      </c>
      <c r="D7248">
        <v>13.8</v>
      </c>
      <c r="F7248" s="3"/>
      <c r="G7248" s="3"/>
      <c r="H7248" s="3"/>
    </row>
    <row r="7249" spans="1:8" x14ac:dyDescent="0.25">
      <c r="A7249" s="3">
        <v>43767.958333333336</v>
      </c>
      <c r="B7249">
        <v>13.3</v>
      </c>
      <c r="C7249">
        <v>13.1655819195107</v>
      </c>
      <c r="D7249">
        <v>13.3</v>
      </c>
      <c r="F7249" s="3"/>
      <c r="G7249" s="3"/>
      <c r="H7249" s="3"/>
    </row>
    <row r="7250" spans="1:8" x14ac:dyDescent="0.25">
      <c r="A7250" s="3">
        <v>43768</v>
      </c>
      <c r="B7250">
        <v>13</v>
      </c>
      <c r="C7250">
        <v>12.641464591448701</v>
      </c>
      <c r="D7250">
        <v>13</v>
      </c>
      <c r="F7250" s="3"/>
      <c r="G7250" s="3"/>
      <c r="H7250" s="3"/>
    </row>
    <row r="7251" spans="1:8" x14ac:dyDescent="0.25">
      <c r="A7251" s="3">
        <v>43768.041666666664</v>
      </c>
      <c r="B7251">
        <v>12.6</v>
      </c>
      <c r="C7251">
        <v>12.381755863125701</v>
      </c>
      <c r="D7251">
        <v>12.6</v>
      </c>
      <c r="F7251" s="3"/>
      <c r="G7251" s="3"/>
      <c r="H7251" s="3"/>
    </row>
    <row r="7252" spans="1:8" x14ac:dyDescent="0.25">
      <c r="A7252" s="3">
        <v>43768.083333333336</v>
      </c>
      <c r="B7252">
        <v>12.4</v>
      </c>
      <c r="C7252">
        <v>12.1997285030802</v>
      </c>
      <c r="D7252">
        <v>12.6</v>
      </c>
      <c r="F7252" s="3"/>
      <c r="G7252" s="3"/>
      <c r="H7252" s="3"/>
    </row>
    <row r="7253" spans="1:8" x14ac:dyDescent="0.25">
      <c r="A7253" s="3">
        <v>43768.125</v>
      </c>
      <c r="B7253">
        <v>12.2</v>
      </c>
      <c r="C7253">
        <v>11.992179864656899</v>
      </c>
      <c r="D7253">
        <v>12.4</v>
      </c>
      <c r="F7253" s="3"/>
      <c r="G7253" s="3"/>
      <c r="H7253" s="3"/>
    </row>
    <row r="7254" spans="1:8" x14ac:dyDescent="0.25">
      <c r="A7254" s="3">
        <v>43768.166666666664</v>
      </c>
      <c r="B7254">
        <v>12</v>
      </c>
      <c r="C7254">
        <v>11.8157292451172</v>
      </c>
      <c r="D7254">
        <v>12.3</v>
      </c>
      <c r="F7254" s="3"/>
      <c r="G7254" s="3"/>
      <c r="H7254" s="3"/>
    </row>
    <row r="7255" spans="1:8" x14ac:dyDescent="0.25">
      <c r="A7255" s="3">
        <v>43768.208333333336</v>
      </c>
      <c r="B7255">
        <v>11.8</v>
      </c>
      <c r="C7255">
        <v>11.609028668185299</v>
      </c>
      <c r="D7255">
        <v>12.1</v>
      </c>
      <c r="F7255" s="3"/>
      <c r="G7255" s="3"/>
      <c r="H7255" s="3"/>
    </row>
    <row r="7256" spans="1:8" x14ac:dyDescent="0.25">
      <c r="A7256" s="3">
        <v>43768.25</v>
      </c>
      <c r="B7256">
        <v>11.7</v>
      </c>
      <c r="C7256">
        <v>11.4628584816023</v>
      </c>
      <c r="D7256">
        <v>11.8</v>
      </c>
      <c r="F7256" s="3"/>
      <c r="G7256" s="3"/>
      <c r="H7256" s="3"/>
    </row>
    <row r="7257" spans="1:8" x14ac:dyDescent="0.25">
      <c r="A7257" s="3">
        <v>43768.291666666664</v>
      </c>
      <c r="B7257">
        <v>11.6</v>
      </c>
      <c r="C7257">
        <v>10.886553223719799</v>
      </c>
      <c r="D7257">
        <v>11.7</v>
      </c>
      <c r="F7257" s="3"/>
      <c r="G7257" s="3"/>
      <c r="H7257" s="3"/>
    </row>
    <row r="7258" spans="1:8" x14ac:dyDescent="0.25">
      <c r="A7258" s="3">
        <v>43768.333333333336</v>
      </c>
      <c r="B7258">
        <v>11.7</v>
      </c>
      <c r="C7258">
        <v>10.927766017636699</v>
      </c>
      <c r="D7258">
        <v>11.8</v>
      </c>
      <c r="F7258" s="3"/>
      <c r="G7258" s="3"/>
      <c r="H7258" s="3"/>
    </row>
    <row r="7259" spans="1:8" x14ac:dyDescent="0.25">
      <c r="A7259" s="3">
        <v>43768.375</v>
      </c>
      <c r="B7259">
        <v>11.8</v>
      </c>
      <c r="C7259">
        <v>11.141971382612599</v>
      </c>
      <c r="D7259">
        <v>12</v>
      </c>
      <c r="F7259" s="3"/>
      <c r="G7259" s="3"/>
      <c r="H7259" s="3"/>
    </row>
    <row r="7260" spans="1:8" x14ac:dyDescent="0.25">
      <c r="A7260" s="3">
        <v>43768.416666666664</v>
      </c>
      <c r="B7260">
        <v>12.1</v>
      </c>
      <c r="C7260">
        <v>11.4132880596798</v>
      </c>
      <c r="D7260">
        <v>12.2</v>
      </c>
      <c r="F7260" s="3"/>
      <c r="G7260" s="3"/>
      <c r="H7260" s="3"/>
    </row>
    <row r="7261" spans="1:8" x14ac:dyDescent="0.25">
      <c r="A7261" s="3">
        <v>43768.458333333336</v>
      </c>
      <c r="B7261">
        <v>12.5</v>
      </c>
      <c r="C7261">
        <v>11.9533082199285</v>
      </c>
      <c r="D7261">
        <v>12.6</v>
      </c>
      <c r="F7261" s="3"/>
      <c r="G7261" s="3"/>
      <c r="H7261" s="3"/>
    </row>
    <row r="7262" spans="1:8" x14ac:dyDescent="0.25">
      <c r="A7262" s="3">
        <v>43768.5</v>
      </c>
      <c r="B7262">
        <v>12.8</v>
      </c>
      <c r="C7262">
        <v>12.2254374725935</v>
      </c>
      <c r="D7262">
        <v>12.9</v>
      </c>
      <c r="F7262" s="3"/>
      <c r="G7262" s="3"/>
      <c r="H7262" s="3"/>
    </row>
    <row r="7263" spans="1:8" x14ac:dyDescent="0.25">
      <c r="A7263" s="3">
        <v>43768.541666666664</v>
      </c>
      <c r="B7263">
        <v>13.1</v>
      </c>
      <c r="C7263">
        <v>12.7102716339694</v>
      </c>
      <c r="D7263">
        <v>13.1</v>
      </c>
      <c r="F7263" s="3"/>
      <c r="G7263" s="3"/>
      <c r="H7263" s="3"/>
    </row>
    <row r="7264" spans="1:8" x14ac:dyDescent="0.25">
      <c r="A7264" s="3">
        <v>43768.583333333336</v>
      </c>
      <c r="B7264">
        <v>13.2</v>
      </c>
      <c r="C7264">
        <v>12.942503374257001</v>
      </c>
      <c r="D7264">
        <v>13.1</v>
      </c>
      <c r="F7264" s="3"/>
      <c r="G7264" s="3"/>
      <c r="H7264" s="3"/>
    </row>
    <row r="7265" spans="1:8" x14ac:dyDescent="0.25">
      <c r="A7265" s="3">
        <v>43768.625</v>
      </c>
      <c r="B7265">
        <v>13.2</v>
      </c>
      <c r="C7265">
        <v>12.833869257077801</v>
      </c>
      <c r="D7265">
        <v>13.1</v>
      </c>
      <c r="F7265" s="3"/>
      <c r="G7265" s="3"/>
      <c r="H7265" s="3"/>
    </row>
    <row r="7266" spans="1:8" x14ac:dyDescent="0.25">
      <c r="A7266" s="3">
        <v>43768.666666666664</v>
      </c>
      <c r="B7266">
        <v>13</v>
      </c>
      <c r="C7266">
        <v>12.415130976928699</v>
      </c>
      <c r="D7266">
        <v>12.9</v>
      </c>
      <c r="F7266" s="3"/>
      <c r="G7266" s="3"/>
      <c r="H7266" s="3"/>
    </row>
    <row r="7267" spans="1:8" x14ac:dyDescent="0.25">
      <c r="A7267" s="3">
        <v>43768.708333333336</v>
      </c>
      <c r="B7267">
        <v>12.7</v>
      </c>
      <c r="C7267">
        <v>12.5109547695464</v>
      </c>
      <c r="D7267">
        <v>12.8</v>
      </c>
      <c r="F7267" s="3"/>
      <c r="G7267" s="3"/>
      <c r="H7267" s="3"/>
    </row>
    <row r="7268" spans="1:8" x14ac:dyDescent="0.25">
      <c r="A7268" s="3">
        <v>43768.75</v>
      </c>
      <c r="B7268">
        <v>12.6</v>
      </c>
      <c r="C7268">
        <v>12.391572631059301</v>
      </c>
      <c r="D7268">
        <v>12.6</v>
      </c>
      <c r="F7268" s="3"/>
      <c r="G7268" s="3"/>
      <c r="H7268" s="3"/>
    </row>
    <row r="7269" spans="1:8" x14ac:dyDescent="0.25">
      <c r="A7269" s="3">
        <v>43768.791666666664</v>
      </c>
      <c r="B7269">
        <v>12.5</v>
      </c>
      <c r="C7269">
        <v>12.2945704372242</v>
      </c>
      <c r="D7269">
        <v>12.6</v>
      </c>
      <c r="F7269" s="3"/>
      <c r="G7269" s="3"/>
      <c r="H7269" s="3"/>
    </row>
    <row r="7270" spans="1:8" x14ac:dyDescent="0.25">
      <c r="A7270" s="3">
        <v>43768.833333333336</v>
      </c>
      <c r="B7270">
        <v>12.3</v>
      </c>
      <c r="C7270">
        <v>12.1204087409366</v>
      </c>
      <c r="D7270">
        <v>12.5</v>
      </c>
      <c r="F7270" s="3"/>
      <c r="G7270" s="3"/>
      <c r="H7270" s="3"/>
    </row>
    <row r="7271" spans="1:8" x14ac:dyDescent="0.25">
      <c r="A7271" s="3">
        <v>43768.875</v>
      </c>
      <c r="B7271">
        <v>12.1</v>
      </c>
      <c r="C7271">
        <v>11.917152437337201</v>
      </c>
      <c r="D7271">
        <v>12.2</v>
      </c>
      <c r="F7271" s="3"/>
      <c r="G7271" s="3"/>
      <c r="H7271" s="3"/>
    </row>
    <row r="7272" spans="1:8" x14ac:dyDescent="0.25">
      <c r="A7272" s="3">
        <v>43768.916666666664</v>
      </c>
      <c r="B7272">
        <v>11.7</v>
      </c>
      <c r="C7272">
        <v>11.551074875500101</v>
      </c>
      <c r="D7272">
        <v>11.8</v>
      </c>
      <c r="F7272" s="3"/>
      <c r="G7272" s="3"/>
      <c r="H7272" s="3"/>
    </row>
    <row r="7273" spans="1:8" x14ac:dyDescent="0.25">
      <c r="A7273" s="3">
        <v>43768.958333333336</v>
      </c>
      <c r="B7273">
        <v>11.5</v>
      </c>
      <c r="C7273">
        <v>11.299600703928</v>
      </c>
      <c r="D7273">
        <v>11.6</v>
      </c>
      <c r="F7273" s="3"/>
      <c r="G7273" s="3"/>
      <c r="H7273" s="3"/>
    </row>
    <row r="7274" spans="1:8" x14ac:dyDescent="0.25">
      <c r="A7274" s="3">
        <v>43769</v>
      </c>
      <c r="B7274">
        <v>11.2</v>
      </c>
      <c r="C7274">
        <v>11.025875776880801</v>
      </c>
      <c r="D7274">
        <v>11.2</v>
      </c>
      <c r="F7274" s="3"/>
      <c r="G7274" s="3"/>
      <c r="H7274" s="3"/>
    </row>
    <row r="7275" spans="1:8" x14ac:dyDescent="0.25">
      <c r="A7275" s="3">
        <v>43769.041666666664</v>
      </c>
      <c r="B7275">
        <v>10.4</v>
      </c>
      <c r="C7275">
        <v>10.3270052907448</v>
      </c>
      <c r="D7275">
        <v>11.1</v>
      </c>
      <c r="F7275" s="3"/>
      <c r="G7275" s="3"/>
      <c r="H7275" s="3"/>
    </row>
    <row r="7276" spans="1:8" x14ac:dyDescent="0.25">
      <c r="A7276" s="3">
        <v>43769.083333333336</v>
      </c>
      <c r="B7276">
        <v>10.7</v>
      </c>
      <c r="C7276">
        <v>10.329768425360101</v>
      </c>
      <c r="D7276">
        <v>10.9</v>
      </c>
      <c r="F7276" s="3"/>
      <c r="G7276" s="3"/>
      <c r="H7276" s="3"/>
    </row>
    <row r="7277" spans="1:8" x14ac:dyDescent="0.25">
      <c r="A7277" s="3">
        <v>43769.125</v>
      </c>
      <c r="B7277">
        <v>10.4</v>
      </c>
      <c r="C7277">
        <v>10.135939027764</v>
      </c>
      <c r="D7277">
        <v>10.3</v>
      </c>
      <c r="F7277" s="3"/>
      <c r="G7277" s="3"/>
      <c r="H7277" s="3"/>
    </row>
    <row r="7278" spans="1:8" x14ac:dyDescent="0.25">
      <c r="A7278" s="3">
        <v>43769.166666666664</v>
      </c>
      <c r="B7278">
        <v>10.199999999999999</v>
      </c>
      <c r="C7278">
        <v>9.9231986333743905</v>
      </c>
      <c r="D7278">
        <v>10.5</v>
      </c>
      <c r="F7278" s="3"/>
      <c r="G7278" s="3"/>
      <c r="H7278" s="3"/>
    </row>
    <row r="7279" spans="1:8" x14ac:dyDescent="0.25">
      <c r="A7279" s="3">
        <v>43769.208333333336</v>
      </c>
      <c r="B7279">
        <v>10.3</v>
      </c>
      <c r="C7279">
        <v>9.9054710294337802</v>
      </c>
      <c r="D7279">
        <v>10.3</v>
      </c>
      <c r="F7279" s="3"/>
      <c r="G7279" s="3"/>
      <c r="H7279" s="3"/>
    </row>
    <row r="7280" spans="1:8" x14ac:dyDescent="0.25">
      <c r="A7280" s="3">
        <v>43769.25</v>
      </c>
      <c r="B7280">
        <v>9.9</v>
      </c>
      <c r="C7280">
        <v>9.7224005948743795</v>
      </c>
      <c r="D7280">
        <v>10.1</v>
      </c>
      <c r="F7280" s="3"/>
      <c r="G7280" s="3"/>
      <c r="H7280" s="3"/>
    </row>
    <row r="7281" spans="1:8" x14ac:dyDescent="0.25">
      <c r="A7281" s="3">
        <v>43769.291666666664</v>
      </c>
      <c r="B7281">
        <v>10</v>
      </c>
      <c r="C7281">
        <v>9.2264694109228405</v>
      </c>
      <c r="D7281">
        <v>10.3</v>
      </c>
      <c r="F7281" s="3"/>
      <c r="G7281" s="3"/>
      <c r="H7281" s="3"/>
    </row>
    <row r="7282" spans="1:8" x14ac:dyDescent="0.25">
      <c r="A7282" s="3">
        <v>43769.333333333336</v>
      </c>
      <c r="B7282">
        <v>10.3</v>
      </c>
      <c r="C7282">
        <v>9.4676029518367297</v>
      </c>
      <c r="D7282">
        <v>10.5</v>
      </c>
      <c r="F7282" s="3"/>
      <c r="G7282" s="3"/>
      <c r="H7282" s="3"/>
    </row>
    <row r="7283" spans="1:8" x14ac:dyDescent="0.25">
      <c r="A7283" s="3">
        <v>43769.375</v>
      </c>
      <c r="B7283">
        <v>10.6</v>
      </c>
      <c r="C7283">
        <v>9.88817765519814</v>
      </c>
      <c r="D7283">
        <v>10.7</v>
      </c>
      <c r="F7283" s="3"/>
      <c r="G7283" s="3"/>
      <c r="H7283" s="3"/>
    </row>
    <row r="7284" spans="1:8" x14ac:dyDescent="0.25">
      <c r="A7284" s="3">
        <v>43769.416666666664</v>
      </c>
      <c r="B7284">
        <v>10.9</v>
      </c>
      <c r="C7284">
        <v>10.2421410039205</v>
      </c>
      <c r="D7284">
        <v>11.2</v>
      </c>
      <c r="F7284" s="3"/>
      <c r="G7284" s="3"/>
      <c r="H7284" s="3"/>
    </row>
    <row r="7285" spans="1:8" x14ac:dyDescent="0.25">
      <c r="A7285" s="3">
        <v>43769.458333333336</v>
      </c>
      <c r="B7285">
        <v>11.3</v>
      </c>
      <c r="C7285">
        <v>10.715005305974101</v>
      </c>
      <c r="D7285">
        <v>11.6</v>
      </c>
      <c r="F7285" s="3"/>
      <c r="G7285" s="3"/>
      <c r="H7285" s="3"/>
    </row>
    <row r="7286" spans="1:8" x14ac:dyDescent="0.25">
      <c r="A7286" s="3">
        <v>43769.5</v>
      </c>
      <c r="B7286">
        <v>11.8</v>
      </c>
      <c r="C7286">
        <v>11.3000335993426</v>
      </c>
      <c r="D7286">
        <v>12</v>
      </c>
      <c r="F7286" s="3"/>
      <c r="G7286" s="3"/>
      <c r="H7286" s="3"/>
    </row>
    <row r="7287" spans="1:8" x14ac:dyDescent="0.25">
      <c r="A7287" s="3">
        <v>43769.541666666664</v>
      </c>
      <c r="B7287">
        <v>12.2</v>
      </c>
      <c r="C7287">
        <v>11.6751642930668</v>
      </c>
      <c r="D7287">
        <v>12.3</v>
      </c>
      <c r="F7287" s="3"/>
      <c r="G7287" s="3"/>
      <c r="H7287" s="3"/>
    </row>
    <row r="7288" spans="1:8" x14ac:dyDescent="0.25">
      <c r="A7288" s="3">
        <v>43769.583333333336</v>
      </c>
      <c r="B7288">
        <v>12.1</v>
      </c>
      <c r="C7288">
        <v>11.719995138702</v>
      </c>
      <c r="D7288">
        <v>12.4</v>
      </c>
      <c r="F7288" s="3"/>
      <c r="G7288" s="3"/>
      <c r="H7288" s="3"/>
    </row>
    <row r="7289" spans="1:8" x14ac:dyDescent="0.25">
      <c r="A7289" s="3">
        <v>43769.625</v>
      </c>
      <c r="B7289">
        <v>12.2</v>
      </c>
      <c r="C7289">
        <v>11.6538798480286</v>
      </c>
      <c r="D7289">
        <v>12.3</v>
      </c>
      <c r="F7289" s="3"/>
      <c r="G7289" s="3"/>
      <c r="H7289" s="3"/>
    </row>
    <row r="7290" spans="1:8" x14ac:dyDescent="0.25">
      <c r="A7290" s="3">
        <v>43769.666666666664</v>
      </c>
      <c r="B7290">
        <v>12.1</v>
      </c>
      <c r="C7290">
        <v>11.403925524311701</v>
      </c>
      <c r="D7290">
        <v>11.7</v>
      </c>
      <c r="F7290" s="3"/>
      <c r="G7290" s="3"/>
      <c r="H7290" s="3"/>
    </row>
    <row r="7291" spans="1:8" x14ac:dyDescent="0.25">
      <c r="A7291" s="3">
        <v>43769.708333333336</v>
      </c>
      <c r="B7291">
        <v>11.9</v>
      </c>
      <c r="C7291">
        <v>11.559327672259</v>
      </c>
      <c r="D7291">
        <v>11.3</v>
      </c>
      <c r="F7291" s="3"/>
      <c r="G7291" s="3"/>
      <c r="H7291" s="3"/>
    </row>
    <row r="7292" spans="1:8" x14ac:dyDescent="0.25">
      <c r="A7292" s="3">
        <v>43769.75</v>
      </c>
      <c r="B7292">
        <v>11.9</v>
      </c>
      <c r="C7292">
        <v>11.4832390576151</v>
      </c>
      <c r="D7292">
        <v>11.9</v>
      </c>
      <c r="F7292" s="3"/>
      <c r="G7292" s="3"/>
      <c r="H7292" s="3"/>
    </row>
    <row r="7293" spans="1:8" x14ac:dyDescent="0.25">
      <c r="A7293" s="3">
        <v>43769.791666666664</v>
      </c>
      <c r="B7293">
        <v>11.6</v>
      </c>
      <c r="C7293">
        <v>11.3164460175658</v>
      </c>
      <c r="D7293">
        <v>11.4</v>
      </c>
      <c r="F7293" s="3"/>
      <c r="G7293" s="3"/>
      <c r="H7293" s="3"/>
    </row>
    <row r="7294" spans="1:8" x14ac:dyDescent="0.25">
      <c r="A7294" s="3">
        <v>43769.833333333336</v>
      </c>
      <c r="B7294">
        <v>10.8</v>
      </c>
      <c r="C7294">
        <v>10.7922828535274</v>
      </c>
      <c r="D7294">
        <v>11</v>
      </c>
      <c r="F7294" s="3"/>
      <c r="G7294" s="3"/>
      <c r="H7294" s="3"/>
    </row>
    <row r="7295" spans="1:8" x14ac:dyDescent="0.25">
      <c r="A7295" s="3">
        <v>43769.875</v>
      </c>
      <c r="B7295">
        <v>10.3</v>
      </c>
      <c r="C7295">
        <v>10.243014885736301</v>
      </c>
      <c r="D7295">
        <v>10.5</v>
      </c>
      <c r="F7295" s="3"/>
      <c r="G7295" s="3"/>
      <c r="H7295" s="3"/>
    </row>
    <row r="7296" spans="1:8" x14ac:dyDescent="0.25">
      <c r="A7296" s="3">
        <v>43769.916666666664</v>
      </c>
      <c r="B7296">
        <v>9.8000000000000007</v>
      </c>
      <c r="C7296">
        <v>9.8305709136337693</v>
      </c>
      <c r="D7296">
        <v>10</v>
      </c>
      <c r="F7296" s="3"/>
      <c r="G7296" s="3"/>
      <c r="H7296" s="3"/>
    </row>
    <row r="7297" spans="1:8" x14ac:dyDescent="0.25">
      <c r="A7297" s="3">
        <v>43769.958333333336</v>
      </c>
      <c r="B7297">
        <v>9.4</v>
      </c>
      <c r="C7297">
        <v>9.2584343508953495</v>
      </c>
      <c r="D7297">
        <v>9.6999999999999993</v>
      </c>
      <c r="F7297" s="3"/>
      <c r="G7297" s="3"/>
      <c r="H7297" s="3"/>
    </row>
    <row r="7298" spans="1:8" x14ac:dyDescent="0.25">
      <c r="A7298" s="3">
        <v>43770</v>
      </c>
      <c r="B7298">
        <v>9.1999999999999993</v>
      </c>
      <c r="C7298">
        <v>8.9686418924729807</v>
      </c>
      <c r="D7298">
        <v>9.5</v>
      </c>
      <c r="F7298" s="3"/>
      <c r="G7298" s="3"/>
      <c r="H7298" s="3"/>
    </row>
    <row r="7299" spans="1:8" x14ac:dyDescent="0.25">
      <c r="A7299" s="3">
        <v>43770.041666666664</v>
      </c>
      <c r="B7299">
        <v>9</v>
      </c>
      <c r="C7299">
        <v>8.7673075346401603</v>
      </c>
      <c r="D7299">
        <v>9.1</v>
      </c>
      <c r="F7299" s="3"/>
      <c r="G7299" s="3"/>
      <c r="H7299" s="3"/>
    </row>
    <row r="7300" spans="1:8" x14ac:dyDescent="0.25">
      <c r="A7300" s="3">
        <v>43770.083333333336</v>
      </c>
      <c r="B7300">
        <v>8.9</v>
      </c>
      <c r="C7300">
        <v>8.60550629612794</v>
      </c>
      <c r="D7300">
        <v>8.8000000000000007</v>
      </c>
      <c r="F7300" s="3"/>
      <c r="G7300" s="3"/>
      <c r="H7300" s="3"/>
    </row>
    <row r="7301" spans="1:8" x14ac:dyDescent="0.25">
      <c r="A7301" s="3">
        <v>43770.125</v>
      </c>
      <c r="B7301">
        <v>7.9</v>
      </c>
      <c r="C7301">
        <v>7.9569115644100599</v>
      </c>
      <c r="D7301">
        <v>8</v>
      </c>
      <c r="F7301" s="3"/>
      <c r="G7301" s="3"/>
      <c r="H7301" s="3"/>
    </row>
    <row r="7302" spans="1:8" x14ac:dyDescent="0.25">
      <c r="A7302" s="3">
        <v>43770.166666666664</v>
      </c>
      <c r="B7302">
        <v>7.3</v>
      </c>
      <c r="C7302">
        <v>7.3110594711261001</v>
      </c>
      <c r="D7302">
        <v>6.6</v>
      </c>
      <c r="F7302" s="3"/>
      <c r="G7302" s="3"/>
      <c r="H7302" s="3"/>
    </row>
    <row r="7303" spans="1:8" x14ac:dyDescent="0.25">
      <c r="A7303" s="3">
        <v>43770.208333333336</v>
      </c>
      <c r="B7303">
        <v>7</v>
      </c>
      <c r="C7303">
        <v>6.9148962639751499</v>
      </c>
      <c r="D7303">
        <v>6.1</v>
      </c>
      <c r="F7303" s="3"/>
      <c r="G7303" s="3"/>
      <c r="H7303" s="3"/>
    </row>
    <row r="7304" spans="1:8" x14ac:dyDescent="0.25">
      <c r="A7304" s="3">
        <v>43770.25</v>
      </c>
      <c r="B7304">
        <v>7.2</v>
      </c>
      <c r="C7304">
        <v>7.0159971742573903</v>
      </c>
      <c r="D7304">
        <v>5.7</v>
      </c>
      <c r="F7304" s="3"/>
      <c r="G7304" s="3"/>
      <c r="H7304" s="3"/>
    </row>
    <row r="7305" spans="1:8" x14ac:dyDescent="0.25">
      <c r="A7305" s="3">
        <v>43770.291666666664</v>
      </c>
      <c r="B7305">
        <v>7.8</v>
      </c>
      <c r="C7305">
        <v>6.9424251805177697</v>
      </c>
      <c r="D7305">
        <v>7.4</v>
      </c>
      <c r="F7305" s="3"/>
      <c r="G7305" s="3"/>
      <c r="H7305" s="3"/>
    </row>
    <row r="7306" spans="1:8" x14ac:dyDescent="0.25">
      <c r="A7306" s="3">
        <v>43770.333333333336</v>
      </c>
      <c r="B7306">
        <v>9.1999999999999993</v>
      </c>
      <c r="C7306">
        <v>8.1803544298487001</v>
      </c>
      <c r="D7306">
        <v>8.9</v>
      </c>
      <c r="F7306" s="3"/>
      <c r="G7306" s="3"/>
      <c r="H7306" s="3"/>
    </row>
    <row r="7307" spans="1:8" x14ac:dyDescent="0.25">
      <c r="A7307" s="3">
        <v>43770.375</v>
      </c>
      <c r="B7307">
        <v>10.9</v>
      </c>
      <c r="C7307">
        <v>10.380799022185901</v>
      </c>
      <c r="D7307">
        <v>10.7</v>
      </c>
      <c r="F7307" s="3"/>
      <c r="G7307" s="3"/>
      <c r="H7307" s="3"/>
    </row>
    <row r="7308" spans="1:8" x14ac:dyDescent="0.25">
      <c r="A7308" s="3">
        <v>43770.416666666664</v>
      </c>
      <c r="B7308">
        <v>12.2</v>
      </c>
      <c r="C7308">
        <v>11.976224634973899</v>
      </c>
      <c r="D7308">
        <v>11.8</v>
      </c>
      <c r="F7308" s="3"/>
      <c r="G7308" s="3"/>
      <c r="H7308" s="3"/>
    </row>
    <row r="7309" spans="1:8" x14ac:dyDescent="0.25">
      <c r="A7309" s="3">
        <v>43770.458333333336</v>
      </c>
      <c r="B7309">
        <v>13.3</v>
      </c>
      <c r="C7309">
        <v>13.207562564704601</v>
      </c>
      <c r="D7309">
        <v>12.7</v>
      </c>
      <c r="F7309" s="3"/>
      <c r="G7309" s="3"/>
      <c r="H7309" s="3"/>
    </row>
    <row r="7310" spans="1:8" x14ac:dyDescent="0.25">
      <c r="A7310" s="3">
        <v>43770.5</v>
      </c>
      <c r="B7310">
        <v>13.8</v>
      </c>
      <c r="C7310">
        <v>13.8170539650558</v>
      </c>
      <c r="D7310">
        <v>13.6</v>
      </c>
      <c r="F7310" s="3"/>
      <c r="G7310" s="3"/>
      <c r="H7310" s="3"/>
    </row>
    <row r="7311" spans="1:8" x14ac:dyDescent="0.25">
      <c r="A7311" s="3">
        <v>43770.541666666664</v>
      </c>
      <c r="B7311">
        <v>14</v>
      </c>
      <c r="C7311">
        <v>14.1615093173912</v>
      </c>
      <c r="D7311">
        <v>13.6</v>
      </c>
      <c r="F7311" s="3"/>
      <c r="G7311" s="3"/>
      <c r="H7311" s="3"/>
    </row>
    <row r="7312" spans="1:8" x14ac:dyDescent="0.25">
      <c r="A7312" s="3">
        <v>43770.583333333336</v>
      </c>
      <c r="B7312">
        <v>13.6</v>
      </c>
      <c r="C7312">
        <v>13.6985686929248</v>
      </c>
      <c r="D7312">
        <v>13.9</v>
      </c>
      <c r="F7312" s="3"/>
      <c r="G7312" s="3"/>
      <c r="H7312" s="3"/>
    </row>
    <row r="7313" spans="1:8" x14ac:dyDescent="0.25">
      <c r="A7313" s="3">
        <v>43770.625</v>
      </c>
      <c r="B7313">
        <v>12.9</v>
      </c>
      <c r="C7313">
        <v>12.809160680578</v>
      </c>
      <c r="D7313">
        <v>13.2</v>
      </c>
      <c r="F7313" s="3"/>
      <c r="G7313" s="3"/>
      <c r="H7313" s="3"/>
    </row>
    <row r="7314" spans="1:8" x14ac:dyDescent="0.25">
      <c r="A7314" s="3">
        <v>43770.666666666664</v>
      </c>
      <c r="B7314">
        <v>12.5</v>
      </c>
      <c r="C7314">
        <v>11.8632643877974</v>
      </c>
      <c r="D7314">
        <v>12.4</v>
      </c>
      <c r="F7314" s="3"/>
      <c r="G7314" s="3"/>
      <c r="H7314" s="3"/>
    </row>
    <row r="7315" spans="1:8" x14ac:dyDescent="0.25">
      <c r="A7315" s="3">
        <v>43770.708333333336</v>
      </c>
      <c r="B7315">
        <v>11.9</v>
      </c>
      <c r="C7315">
        <v>11.8194104341719</v>
      </c>
      <c r="D7315">
        <v>11.7</v>
      </c>
      <c r="F7315" s="3"/>
      <c r="G7315" s="3"/>
      <c r="H7315" s="3"/>
    </row>
    <row r="7316" spans="1:8" x14ac:dyDescent="0.25">
      <c r="A7316" s="3">
        <v>43770.75</v>
      </c>
      <c r="B7316">
        <v>11.5</v>
      </c>
      <c r="C7316">
        <v>11.3776500900684</v>
      </c>
      <c r="D7316">
        <v>11.3</v>
      </c>
      <c r="F7316" s="3"/>
      <c r="G7316" s="3"/>
      <c r="H7316" s="3"/>
    </row>
    <row r="7317" spans="1:8" x14ac:dyDescent="0.25">
      <c r="A7317" s="3">
        <v>43770.791666666664</v>
      </c>
      <c r="B7317">
        <v>11</v>
      </c>
      <c r="C7317">
        <v>10.91342572275</v>
      </c>
      <c r="D7317">
        <v>11</v>
      </c>
      <c r="F7317" s="3"/>
      <c r="G7317" s="3"/>
      <c r="H7317" s="3"/>
    </row>
    <row r="7318" spans="1:8" x14ac:dyDescent="0.25">
      <c r="A7318" s="3">
        <v>43770.833333333336</v>
      </c>
      <c r="B7318">
        <v>11</v>
      </c>
      <c r="C7318">
        <v>10.8092422641078</v>
      </c>
      <c r="D7318">
        <v>10.9</v>
      </c>
      <c r="F7318" s="3"/>
      <c r="G7318" s="3"/>
      <c r="H7318" s="3"/>
    </row>
    <row r="7319" spans="1:8" x14ac:dyDescent="0.25">
      <c r="A7319" s="3">
        <v>43770.875</v>
      </c>
      <c r="B7319">
        <v>11</v>
      </c>
      <c r="C7319">
        <v>10.786453222348101</v>
      </c>
      <c r="D7319">
        <v>10.8</v>
      </c>
      <c r="F7319" s="3"/>
      <c r="G7319" s="3"/>
      <c r="H7319" s="3"/>
    </row>
    <row r="7320" spans="1:8" x14ac:dyDescent="0.25">
      <c r="A7320" s="3">
        <v>43770.916666666664</v>
      </c>
      <c r="B7320">
        <v>11.3</v>
      </c>
      <c r="C7320">
        <v>10.909310632028101</v>
      </c>
      <c r="D7320">
        <v>10.8</v>
      </c>
      <c r="F7320" s="3"/>
      <c r="G7320" s="3"/>
      <c r="H7320" s="3"/>
    </row>
    <row r="7321" spans="1:8" x14ac:dyDescent="0.25">
      <c r="A7321" s="3">
        <v>43770.958333333336</v>
      </c>
      <c r="B7321">
        <v>11.6</v>
      </c>
      <c r="C7321">
        <v>11.1060157983569</v>
      </c>
      <c r="D7321">
        <v>11</v>
      </c>
      <c r="F7321" s="3"/>
      <c r="G7321" s="3"/>
      <c r="H7321" s="3"/>
    </row>
    <row r="7322" spans="1:8" x14ac:dyDescent="0.25">
      <c r="A7322" s="3">
        <v>43771</v>
      </c>
      <c r="B7322">
        <v>11.5</v>
      </c>
      <c r="C7322">
        <v>11.154569644718</v>
      </c>
      <c r="D7322">
        <v>11.1</v>
      </c>
      <c r="F7322" s="3"/>
      <c r="G7322" s="3"/>
      <c r="H7322" s="3"/>
    </row>
    <row r="7323" spans="1:8" x14ac:dyDescent="0.25">
      <c r="A7323" s="3">
        <v>43771.041666666664</v>
      </c>
      <c r="B7323">
        <v>11.2</v>
      </c>
      <c r="C7323">
        <v>10.8465105080783</v>
      </c>
      <c r="D7323">
        <v>11.2</v>
      </c>
      <c r="F7323" s="3"/>
      <c r="G7323" s="3"/>
      <c r="H7323" s="3"/>
    </row>
    <row r="7324" spans="1:8" x14ac:dyDescent="0.25">
      <c r="A7324" s="3">
        <v>43771.083333333336</v>
      </c>
      <c r="B7324">
        <v>11</v>
      </c>
      <c r="C7324">
        <v>10.6533783456292</v>
      </c>
      <c r="D7324">
        <v>11</v>
      </c>
      <c r="F7324" s="3"/>
      <c r="G7324" s="3"/>
      <c r="H7324" s="3"/>
    </row>
    <row r="7325" spans="1:8" x14ac:dyDescent="0.25">
      <c r="A7325" s="3">
        <v>43771.125</v>
      </c>
      <c r="B7325">
        <v>10.7</v>
      </c>
      <c r="C7325">
        <v>10.4344048194399</v>
      </c>
      <c r="D7325">
        <v>10.6</v>
      </c>
      <c r="F7325" s="3"/>
      <c r="G7325" s="3"/>
      <c r="H7325" s="3"/>
    </row>
    <row r="7326" spans="1:8" x14ac:dyDescent="0.25">
      <c r="A7326" s="3">
        <v>43771.166666666664</v>
      </c>
      <c r="B7326">
        <v>10.3</v>
      </c>
      <c r="C7326">
        <v>10.080439407573801</v>
      </c>
      <c r="D7326">
        <v>10.3</v>
      </c>
      <c r="F7326" s="3"/>
      <c r="G7326" s="3"/>
      <c r="H7326" s="3"/>
    </row>
    <row r="7327" spans="1:8" x14ac:dyDescent="0.25">
      <c r="A7327" s="3">
        <v>43771.208333333336</v>
      </c>
      <c r="B7327">
        <v>10.199999999999999</v>
      </c>
      <c r="C7327">
        <v>9.9838054389322792</v>
      </c>
      <c r="D7327">
        <v>10.199999999999999</v>
      </c>
      <c r="F7327" s="3"/>
      <c r="G7327" s="3"/>
      <c r="H7327" s="3"/>
    </row>
    <row r="7328" spans="1:8" x14ac:dyDescent="0.25">
      <c r="A7328" s="3">
        <v>43771.25</v>
      </c>
      <c r="B7328">
        <v>10</v>
      </c>
      <c r="C7328">
        <v>9.8245838902711196</v>
      </c>
      <c r="D7328">
        <v>9.9</v>
      </c>
      <c r="F7328" s="3"/>
      <c r="G7328" s="3"/>
      <c r="H7328" s="3"/>
    </row>
    <row r="7329" spans="1:8" x14ac:dyDescent="0.25">
      <c r="A7329" s="3">
        <v>43771.291666666664</v>
      </c>
      <c r="B7329">
        <v>10.1</v>
      </c>
      <c r="C7329">
        <v>9.2909506241781497</v>
      </c>
      <c r="D7329">
        <v>10.1</v>
      </c>
      <c r="F7329" s="3"/>
      <c r="G7329" s="3"/>
      <c r="H7329" s="3"/>
    </row>
    <row r="7330" spans="1:8" x14ac:dyDescent="0.25">
      <c r="A7330" s="3">
        <v>43771.333333333336</v>
      </c>
      <c r="B7330">
        <v>10.4</v>
      </c>
      <c r="C7330">
        <v>9.5205375446451495</v>
      </c>
      <c r="D7330">
        <v>10.3</v>
      </c>
      <c r="F7330" s="3"/>
      <c r="G7330" s="3"/>
      <c r="H7330" s="3"/>
    </row>
    <row r="7331" spans="1:8" x14ac:dyDescent="0.25">
      <c r="A7331" s="3">
        <v>43771.375</v>
      </c>
      <c r="B7331">
        <v>10.4</v>
      </c>
      <c r="C7331">
        <v>9.6986676823921698</v>
      </c>
      <c r="D7331">
        <v>10.1</v>
      </c>
      <c r="F7331" s="3"/>
      <c r="G7331" s="3"/>
      <c r="H7331" s="3"/>
    </row>
    <row r="7332" spans="1:8" x14ac:dyDescent="0.25">
      <c r="A7332" s="3">
        <v>43771.416666666664</v>
      </c>
      <c r="B7332">
        <v>10.1</v>
      </c>
      <c r="C7332">
        <v>9.6014895298806593</v>
      </c>
      <c r="D7332">
        <v>9.6999999999999993</v>
      </c>
      <c r="F7332" s="3"/>
      <c r="G7332" s="3"/>
      <c r="H7332" s="3"/>
    </row>
    <row r="7333" spans="1:8" x14ac:dyDescent="0.25">
      <c r="A7333" s="3">
        <v>43771.458333333336</v>
      </c>
      <c r="B7333">
        <v>10</v>
      </c>
      <c r="C7333">
        <v>9.5260570021588293</v>
      </c>
      <c r="D7333">
        <v>9.8000000000000007</v>
      </c>
      <c r="F7333" s="3"/>
      <c r="G7333" s="3"/>
      <c r="H7333" s="3"/>
    </row>
    <row r="7334" spans="1:8" x14ac:dyDescent="0.25">
      <c r="A7334" s="3">
        <v>43771.5</v>
      </c>
      <c r="B7334">
        <v>9.9</v>
      </c>
      <c r="C7334">
        <v>9.6146023099128097</v>
      </c>
      <c r="D7334">
        <v>9.8000000000000007</v>
      </c>
      <c r="F7334" s="3"/>
      <c r="G7334" s="3"/>
      <c r="H7334" s="3"/>
    </row>
    <row r="7335" spans="1:8" x14ac:dyDescent="0.25">
      <c r="A7335" s="3">
        <v>43771.541666666664</v>
      </c>
      <c r="B7335">
        <v>10.199999999999999</v>
      </c>
      <c r="C7335">
        <v>9.7073933291666705</v>
      </c>
      <c r="D7335">
        <v>10.199999999999999</v>
      </c>
      <c r="F7335" s="3"/>
      <c r="G7335" s="3"/>
      <c r="H7335" s="3"/>
    </row>
    <row r="7336" spans="1:8" x14ac:dyDescent="0.25">
      <c r="A7336" s="3">
        <v>43771.583333333336</v>
      </c>
      <c r="B7336">
        <v>10.199999999999999</v>
      </c>
      <c r="C7336">
        <v>9.81621525983212</v>
      </c>
      <c r="D7336">
        <v>10.3</v>
      </c>
      <c r="F7336" s="3"/>
      <c r="G7336" s="3"/>
      <c r="H7336" s="3"/>
    </row>
    <row r="7337" spans="1:8" x14ac:dyDescent="0.25">
      <c r="A7337" s="3">
        <v>43771.625</v>
      </c>
      <c r="B7337">
        <v>10.3</v>
      </c>
      <c r="C7337">
        <v>9.8141430529262195</v>
      </c>
      <c r="D7337">
        <v>10.3</v>
      </c>
      <c r="F7337" s="3"/>
      <c r="G7337" s="3"/>
      <c r="H7337" s="3"/>
    </row>
    <row r="7338" spans="1:8" x14ac:dyDescent="0.25">
      <c r="A7338" s="3">
        <v>43771.666666666664</v>
      </c>
      <c r="B7338">
        <v>10.3</v>
      </c>
      <c r="C7338">
        <v>9.7831703958734693</v>
      </c>
      <c r="D7338">
        <v>10.199999999999999</v>
      </c>
      <c r="F7338" s="3"/>
      <c r="G7338" s="3"/>
      <c r="H7338" s="3"/>
    </row>
    <row r="7339" spans="1:8" x14ac:dyDescent="0.25">
      <c r="A7339" s="3">
        <v>43771.708333333336</v>
      </c>
      <c r="B7339">
        <v>10.199999999999999</v>
      </c>
      <c r="C7339">
        <v>9.8468530961441694</v>
      </c>
      <c r="D7339">
        <v>10.199999999999999</v>
      </c>
      <c r="F7339" s="3"/>
      <c r="G7339" s="3"/>
      <c r="H7339" s="3"/>
    </row>
    <row r="7340" spans="1:8" x14ac:dyDescent="0.25">
      <c r="A7340" s="3">
        <v>43771.75</v>
      </c>
      <c r="B7340">
        <v>10.199999999999999</v>
      </c>
      <c r="C7340">
        <v>9.8404978734390003</v>
      </c>
      <c r="D7340">
        <v>10.199999999999999</v>
      </c>
      <c r="F7340" s="3"/>
      <c r="G7340" s="3"/>
      <c r="H7340" s="3"/>
    </row>
    <row r="7341" spans="1:8" x14ac:dyDescent="0.25">
      <c r="A7341" s="3">
        <v>43771.791666666664</v>
      </c>
      <c r="B7341">
        <v>10.3</v>
      </c>
      <c r="C7341">
        <v>9.9101362320796493</v>
      </c>
      <c r="D7341">
        <v>10.1</v>
      </c>
      <c r="F7341" s="3"/>
      <c r="G7341" s="3"/>
      <c r="H7341" s="3"/>
    </row>
    <row r="7342" spans="1:8" x14ac:dyDescent="0.25">
      <c r="A7342" s="3">
        <v>43771.833333333336</v>
      </c>
      <c r="B7342">
        <v>10.3</v>
      </c>
      <c r="C7342">
        <v>9.9450727790868392</v>
      </c>
      <c r="D7342">
        <v>10.199999999999999</v>
      </c>
      <c r="F7342" s="3"/>
      <c r="G7342" s="3"/>
      <c r="H7342" s="3"/>
    </row>
    <row r="7343" spans="1:8" x14ac:dyDescent="0.25">
      <c r="A7343" s="3">
        <v>43771.875</v>
      </c>
      <c r="B7343">
        <v>10.4</v>
      </c>
      <c r="C7343">
        <v>9.7509645337473696</v>
      </c>
      <c r="D7343">
        <v>10.3</v>
      </c>
      <c r="F7343" s="3"/>
      <c r="G7343" s="3"/>
      <c r="H7343" s="3"/>
    </row>
    <row r="7344" spans="1:8" x14ac:dyDescent="0.25">
      <c r="A7344" s="3">
        <v>43771.916666666664</v>
      </c>
      <c r="B7344">
        <v>10.4</v>
      </c>
      <c r="C7344">
        <v>9.8405745608043809</v>
      </c>
      <c r="D7344">
        <v>10.4</v>
      </c>
      <c r="F7344" s="3"/>
      <c r="G7344" s="3"/>
      <c r="H7344" s="3"/>
    </row>
    <row r="7345" spans="1:8" x14ac:dyDescent="0.25">
      <c r="A7345" s="3">
        <v>43771.958333333336</v>
      </c>
      <c r="B7345">
        <v>10.5</v>
      </c>
      <c r="C7345">
        <v>10.0834696013219</v>
      </c>
      <c r="D7345">
        <v>10.4</v>
      </c>
      <c r="F7345" s="3"/>
      <c r="G7345" s="3"/>
      <c r="H7345" s="3"/>
    </row>
    <row r="7346" spans="1:8" x14ac:dyDescent="0.25">
      <c r="A7346" s="3">
        <v>43772</v>
      </c>
      <c r="B7346">
        <v>10.7</v>
      </c>
      <c r="C7346">
        <v>10.214737295514899</v>
      </c>
      <c r="D7346">
        <v>10.6</v>
      </c>
      <c r="F7346" s="3"/>
      <c r="G7346" s="3"/>
      <c r="H7346" s="3"/>
    </row>
    <row r="7347" spans="1:8" x14ac:dyDescent="0.25">
      <c r="A7347" s="3">
        <v>43772.041666666664</v>
      </c>
      <c r="B7347">
        <v>10.9</v>
      </c>
      <c r="C7347">
        <v>10.458543260857599</v>
      </c>
      <c r="D7347">
        <v>10.7</v>
      </c>
      <c r="F7347" s="3"/>
      <c r="G7347" s="3"/>
      <c r="H7347" s="3"/>
    </row>
    <row r="7348" spans="1:8" x14ac:dyDescent="0.25">
      <c r="A7348" s="3">
        <v>43772.083333333336</v>
      </c>
      <c r="B7348">
        <v>11</v>
      </c>
      <c r="C7348">
        <v>10.6909376163894</v>
      </c>
      <c r="D7348">
        <v>10.9</v>
      </c>
      <c r="F7348" s="3"/>
      <c r="G7348" s="3"/>
      <c r="H7348" s="3"/>
    </row>
    <row r="7349" spans="1:8" x14ac:dyDescent="0.25">
      <c r="A7349" s="3">
        <v>43772.125</v>
      </c>
      <c r="B7349">
        <v>11.2</v>
      </c>
      <c r="C7349">
        <v>10.684758749823899</v>
      </c>
      <c r="D7349">
        <v>11.1</v>
      </c>
      <c r="F7349" s="3"/>
      <c r="G7349" s="3"/>
      <c r="H7349" s="3"/>
    </row>
    <row r="7350" spans="1:8" x14ac:dyDescent="0.25">
      <c r="A7350" s="3">
        <v>43772.166666666664</v>
      </c>
      <c r="B7350">
        <v>11.4</v>
      </c>
      <c r="C7350">
        <v>10.7717099805598</v>
      </c>
      <c r="D7350">
        <v>11.3</v>
      </c>
      <c r="F7350" s="3"/>
      <c r="G7350" s="3"/>
      <c r="H7350" s="3"/>
    </row>
    <row r="7351" spans="1:8" x14ac:dyDescent="0.25">
      <c r="A7351" s="3">
        <v>43772.208333333336</v>
      </c>
      <c r="B7351">
        <v>11.6</v>
      </c>
      <c r="C7351">
        <v>10.6065917677176</v>
      </c>
      <c r="D7351">
        <v>11.5</v>
      </c>
      <c r="F7351" s="3"/>
      <c r="G7351" s="3"/>
      <c r="H7351" s="3"/>
    </row>
    <row r="7352" spans="1:8" x14ac:dyDescent="0.25">
      <c r="A7352" s="3">
        <v>43772.25</v>
      </c>
      <c r="B7352">
        <v>11.8</v>
      </c>
      <c r="C7352">
        <v>10.577426128946399</v>
      </c>
      <c r="D7352">
        <v>11.7</v>
      </c>
      <c r="F7352" s="3"/>
      <c r="G7352" s="3"/>
      <c r="H7352" s="3"/>
    </row>
    <row r="7353" spans="1:8" x14ac:dyDescent="0.25">
      <c r="A7353" s="3">
        <v>43772.291666666664</v>
      </c>
      <c r="B7353">
        <v>12.2</v>
      </c>
      <c r="C7353">
        <v>10.818551838408199</v>
      </c>
      <c r="D7353">
        <v>12.1</v>
      </c>
      <c r="F7353" s="3"/>
      <c r="G7353" s="3"/>
      <c r="H7353" s="3"/>
    </row>
    <row r="7354" spans="1:8" x14ac:dyDescent="0.25">
      <c r="A7354" s="3">
        <v>43772.333333333336</v>
      </c>
      <c r="B7354">
        <v>12.7</v>
      </c>
      <c r="C7354">
        <v>11.614629152693899</v>
      </c>
      <c r="D7354">
        <v>12.6</v>
      </c>
      <c r="F7354" s="3"/>
      <c r="G7354" s="3"/>
      <c r="H7354" s="3"/>
    </row>
    <row r="7355" spans="1:8" x14ac:dyDescent="0.25">
      <c r="A7355" s="3">
        <v>43772.375</v>
      </c>
      <c r="B7355">
        <v>13.3</v>
      </c>
      <c r="C7355">
        <v>12.288877025838801</v>
      </c>
      <c r="D7355">
        <v>13.1</v>
      </c>
      <c r="F7355" s="3"/>
      <c r="G7355" s="3"/>
      <c r="H7355" s="3"/>
    </row>
    <row r="7356" spans="1:8" x14ac:dyDescent="0.25">
      <c r="A7356" s="3">
        <v>43772.416666666664</v>
      </c>
      <c r="B7356">
        <v>14.2</v>
      </c>
      <c r="C7356">
        <v>13.133419834638399</v>
      </c>
      <c r="D7356">
        <v>13.7</v>
      </c>
      <c r="F7356" s="3"/>
      <c r="G7356" s="3"/>
      <c r="H7356" s="3"/>
    </row>
    <row r="7357" spans="1:8" x14ac:dyDescent="0.25">
      <c r="A7357" s="3">
        <v>43772.458333333336</v>
      </c>
      <c r="B7357">
        <v>14.8</v>
      </c>
      <c r="C7357">
        <v>13.9504844356423</v>
      </c>
      <c r="D7357">
        <v>14.3</v>
      </c>
      <c r="F7357" s="3"/>
      <c r="G7357" s="3"/>
      <c r="H7357" s="3"/>
    </row>
    <row r="7358" spans="1:8" x14ac:dyDescent="0.25">
      <c r="A7358" s="3">
        <v>43772.5</v>
      </c>
      <c r="B7358">
        <v>15.2</v>
      </c>
      <c r="C7358">
        <v>14.4003860124174</v>
      </c>
      <c r="D7358">
        <v>14.6</v>
      </c>
      <c r="F7358" s="3"/>
      <c r="G7358" s="3"/>
      <c r="H7358" s="3"/>
    </row>
    <row r="7359" spans="1:8" x14ac:dyDescent="0.25">
      <c r="A7359" s="3">
        <v>43772.541666666664</v>
      </c>
      <c r="B7359">
        <v>15</v>
      </c>
      <c r="C7359">
        <v>14.2745408076588</v>
      </c>
      <c r="D7359">
        <v>14.3</v>
      </c>
      <c r="F7359" s="3"/>
      <c r="G7359" s="3"/>
      <c r="H7359" s="3"/>
    </row>
    <row r="7360" spans="1:8" x14ac:dyDescent="0.25">
      <c r="A7360" s="3">
        <v>43772.583333333336</v>
      </c>
      <c r="B7360">
        <v>15</v>
      </c>
      <c r="C7360">
        <v>14.1316286009948</v>
      </c>
      <c r="D7360">
        <v>14.3</v>
      </c>
      <c r="F7360" s="3"/>
      <c r="G7360" s="3"/>
      <c r="H7360" s="3"/>
    </row>
    <row r="7361" spans="1:8" x14ac:dyDescent="0.25">
      <c r="A7361" s="3">
        <v>43772.625</v>
      </c>
      <c r="B7361">
        <v>14.3</v>
      </c>
      <c r="C7361">
        <v>13.5428772123378</v>
      </c>
      <c r="D7361">
        <v>13.6</v>
      </c>
      <c r="F7361" s="3"/>
      <c r="G7361" s="3"/>
      <c r="H7361" s="3"/>
    </row>
    <row r="7362" spans="1:8" x14ac:dyDescent="0.25">
      <c r="A7362" s="3">
        <v>43772.666666666664</v>
      </c>
      <c r="B7362">
        <v>13.5</v>
      </c>
      <c r="C7362">
        <v>13.3554823983748</v>
      </c>
      <c r="D7362">
        <v>13.3</v>
      </c>
      <c r="F7362" s="3"/>
      <c r="G7362" s="3"/>
      <c r="H7362" s="3"/>
    </row>
    <row r="7363" spans="1:8" x14ac:dyDescent="0.25">
      <c r="A7363" s="3">
        <v>43772.708333333336</v>
      </c>
      <c r="B7363">
        <v>13.5</v>
      </c>
      <c r="C7363">
        <v>13.175953651334799</v>
      </c>
      <c r="D7363">
        <v>13.1</v>
      </c>
      <c r="F7363" s="3"/>
      <c r="G7363" s="3"/>
      <c r="H7363" s="3"/>
    </row>
    <row r="7364" spans="1:8" x14ac:dyDescent="0.25">
      <c r="A7364" s="3">
        <v>43772.75</v>
      </c>
      <c r="B7364">
        <v>13.2</v>
      </c>
      <c r="C7364">
        <v>12.9188882086764</v>
      </c>
      <c r="D7364">
        <v>12.9</v>
      </c>
      <c r="F7364" s="3"/>
      <c r="G7364" s="3"/>
      <c r="H7364" s="3"/>
    </row>
    <row r="7365" spans="1:8" x14ac:dyDescent="0.25">
      <c r="A7365" s="3">
        <v>43772.791666666664</v>
      </c>
      <c r="B7365">
        <v>12.8</v>
      </c>
      <c r="C7365">
        <v>12.588184376558999</v>
      </c>
      <c r="D7365">
        <v>12.2</v>
      </c>
      <c r="F7365" s="3"/>
      <c r="G7365" s="3"/>
      <c r="H7365" s="3"/>
    </row>
    <row r="7366" spans="1:8" x14ac:dyDescent="0.25">
      <c r="A7366" s="3">
        <v>43772.833333333336</v>
      </c>
      <c r="B7366">
        <v>12.6</v>
      </c>
      <c r="C7366">
        <v>12.353105122345299</v>
      </c>
      <c r="D7366">
        <v>12.5</v>
      </c>
      <c r="F7366" s="3"/>
      <c r="G7366" s="3"/>
      <c r="H7366" s="3"/>
    </row>
    <row r="7367" spans="1:8" x14ac:dyDescent="0.25">
      <c r="A7367" s="3">
        <v>43772.875</v>
      </c>
      <c r="B7367">
        <v>12.9</v>
      </c>
      <c r="C7367">
        <v>12.555184763046899</v>
      </c>
      <c r="D7367">
        <v>12.7</v>
      </c>
      <c r="F7367" s="3"/>
      <c r="G7367" s="3"/>
      <c r="H7367" s="3"/>
    </row>
    <row r="7368" spans="1:8" x14ac:dyDescent="0.25">
      <c r="A7368" s="3">
        <v>43772.916666666664</v>
      </c>
      <c r="B7368">
        <v>12.8</v>
      </c>
      <c r="C7368">
        <v>12.540455365613701</v>
      </c>
      <c r="D7368">
        <v>12.5</v>
      </c>
      <c r="F7368" s="3"/>
      <c r="G7368" s="3"/>
      <c r="H7368" s="3"/>
    </row>
    <row r="7369" spans="1:8" x14ac:dyDescent="0.25">
      <c r="A7369" s="3">
        <v>43772.958333333336</v>
      </c>
      <c r="B7369">
        <v>12.3</v>
      </c>
      <c r="C7369">
        <v>12.021561863133501</v>
      </c>
      <c r="D7369">
        <v>12.3</v>
      </c>
      <c r="F7369" s="3"/>
      <c r="G7369" s="3"/>
      <c r="H7369" s="3"/>
    </row>
    <row r="7370" spans="1:8" x14ac:dyDescent="0.25">
      <c r="A7370" s="3">
        <v>43773</v>
      </c>
      <c r="B7370">
        <v>11.6</v>
      </c>
      <c r="C7370">
        <v>11.428851744690499</v>
      </c>
      <c r="D7370">
        <v>10.7</v>
      </c>
      <c r="F7370" s="3"/>
      <c r="G7370" s="3"/>
      <c r="H7370" s="3"/>
    </row>
    <row r="7371" spans="1:8" x14ac:dyDescent="0.25">
      <c r="A7371" s="3">
        <v>43773.041666666664</v>
      </c>
      <c r="B7371">
        <v>11.5</v>
      </c>
      <c r="C7371">
        <v>11.1701943829542</v>
      </c>
      <c r="D7371">
        <v>10.9</v>
      </c>
      <c r="F7371" s="3"/>
      <c r="G7371" s="3"/>
      <c r="H7371" s="3"/>
    </row>
    <row r="7372" spans="1:8" x14ac:dyDescent="0.25">
      <c r="A7372" s="3">
        <v>43773.083333333336</v>
      </c>
      <c r="B7372">
        <v>11.5</v>
      </c>
      <c r="C7372">
        <v>11.1049810187017</v>
      </c>
      <c r="D7372">
        <v>11</v>
      </c>
      <c r="F7372" s="3"/>
      <c r="G7372" s="3"/>
      <c r="H7372" s="3"/>
    </row>
    <row r="7373" spans="1:8" x14ac:dyDescent="0.25">
      <c r="A7373" s="3">
        <v>43773.125</v>
      </c>
      <c r="B7373">
        <v>10.9</v>
      </c>
      <c r="C7373">
        <v>10.704648440618</v>
      </c>
      <c r="D7373">
        <v>10.5</v>
      </c>
      <c r="F7373" s="3"/>
      <c r="G7373" s="3"/>
      <c r="H7373" s="3"/>
    </row>
    <row r="7374" spans="1:8" x14ac:dyDescent="0.25">
      <c r="A7374" s="3">
        <v>43773.166666666664</v>
      </c>
      <c r="B7374">
        <v>11.1</v>
      </c>
      <c r="C7374">
        <v>10.6997078898405</v>
      </c>
      <c r="D7374">
        <v>10.4</v>
      </c>
      <c r="F7374" s="3"/>
      <c r="G7374" s="3"/>
      <c r="H7374" s="3"/>
    </row>
    <row r="7375" spans="1:8" x14ac:dyDescent="0.25">
      <c r="A7375" s="3">
        <v>43773.208333333336</v>
      </c>
      <c r="B7375">
        <v>11</v>
      </c>
      <c r="C7375">
        <v>10.737013317414799</v>
      </c>
      <c r="D7375">
        <v>10.5</v>
      </c>
      <c r="F7375" s="3"/>
      <c r="G7375" s="3"/>
      <c r="H7375" s="3"/>
    </row>
    <row r="7376" spans="1:8" x14ac:dyDescent="0.25">
      <c r="A7376" s="3">
        <v>43773.25</v>
      </c>
      <c r="B7376">
        <v>10.6</v>
      </c>
      <c r="C7376">
        <v>10.431192776924799</v>
      </c>
      <c r="D7376">
        <v>10.5</v>
      </c>
      <c r="F7376" s="3"/>
      <c r="G7376" s="3"/>
      <c r="H7376" s="3"/>
    </row>
    <row r="7377" spans="1:8" x14ac:dyDescent="0.25">
      <c r="A7377" s="3">
        <v>43773.291666666664</v>
      </c>
      <c r="B7377">
        <v>10.6</v>
      </c>
      <c r="C7377">
        <v>9.8113275555272104</v>
      </c>
      <c r="D7377">
        <v>10.6</v>
      </c>
      <c r="F7377" s="3"/>
      <c r="G7377" s="3"/>
      <c r="H7377" s="3"/>
    </row>
    <row r="7378" spans="1:8" x14ac:dyDescent="0.25">
      <c r="A7378" s="3">
        <v>43773.333333333336</v>
      </c>
      <c r="B7378">
        <v>11.7</v>
      </c>
      <c r="C7378">
        <v>10.663536244672899</v>
      </c>
      <c r="D7378">
        <v>11.3</v>
      </c>
      <c r="F7378" s="3"/>
      <c r="G7378" s="3"/>
      <c r="H7378" s="3"/>
    </row>
    <row r="7379" spans="1:8" x14ac:dyDescent="0.25">
      <c r="A7379" s="3">
        <v>43773.375</v>
      </c>
      <c r="B7379">
        <v>13.5</v>
      </c>
      <c r="C7379">
        <v>12.8860373786442</v>
      </c>
      <c r="D7379">
        <v>12.3</v>
      </c>
      <c r="F7379" s="3"/>
      <c r="G7379" s="3"/>
      <c r="H7379" s="3"/>
    </row>
    <row r="7380" spans="1:8" x14ac:dyDescent="0.25">
      <c r="A7380" s="3">
        <v>43773.416666666664</v>
      </c>
      <c r="B7380">
        <v>14.4</v>
      </c>
      <c r="C7380">
        <v>14.064645831915399</v>
      </c>
      <c r="D7380">
        <v>13.5</v>
      </c>
      <c r="F7380" s="3"/>
      <c r="G7380" s="3"/>
      <c r="H7380" s="3"/>
    </row>
    <row r="7381" spans="1:8" x14ac:dyDescent="0.25">
      <c r="A7381" s="3">
        <v>43773.458333333336</v>
      </c>
      <c r="B7381">
        <v>15.7</v>
      </c>
      <c r="C7381">
        <v>15.735520910560499</v>
      </c>
      <c r="D7381">
        <v>15</v>
      </c>
      <c r="F7381" s="3"/>
      <c r="G7381" s="3"/>
      <c r="H7381" s="3"/>
    </row>
    <row r="7382" spans="1:8" x14ac:dyDescent="0.25">
      <c r="A7382" s="3">
        <v>43773.5</v>
      </c>
      <c r="B7382">
        <v>17</v>
      </c>
      <c r="C7382">
        <v>16.928205692406799</v>
      </c>
      <c r="D7382">
        <v>16</v>
      </c>
      <c r="F7382" s="3"/>
      <c r="G7382" s="3"/>
      <c r="H7382" s="3"/>
    </row>
    <row r="7383" spans="1:8" x14ac:dyDescent="0.25">
      <c r="A7383" s="3">
        <v>43773.541666666664</v>
      </c>
      <c r="B7383">
        <v>18.100000000000001</v>
      </c>
      <c r="C7383">
        <v>18.193182100988501</v>
      </c>
      <c r="D7383">
        <v>17</v>
      </c>
      <c r="F7383" s="3"/>
      <c r="G7383" s="3"/>
      <c r="H7383" s="3"/>
    </row>
    <row r="7384" spans="1:8" x14ac:dyDescent="0.25">
      <c r="A7384" s="3">
        <v>43773.583333333336</v>
      </c>
      <c r="B7384">
        <v>18.100000000000001</v>
      </c>
      <c r="C7384">
        <v>18.270961624310299</v>
      </c>
      <c r="D7384">
        <v>17</v>
      </c>
      <c r="F7384" s="3"/>
      <c r="G7384" s="3"/>
      <c r="H7384" s="3"/>
    </row>
    <row r="7385" spans="1:8" x14ac:dyDescent="0.25">
      <c r="A7385" s="3">
        <v>43773.625</v>
      </c>
      <c r="B7385">
        <v>15.8</v>
      </c>
      <c r="C7385">
        <v>16.135920723063101</v>
      </c>
      <c r="D7385">
        <v>15.2</v>
      </c>
      <c r="F7385" s="3"/>
      <c r="G7385" s="3"/>
      <c r="H7385" s="3"/>
    </row>
    <row r="7386" spans="1:8" x14ac:dyDescent="0.25">
      <c r="A7386" s="3">
        <v>43773.666666666664</v>
      </c>
      <c r="B7386">
        <v>14.5</v>
      </c>
      <c r="C7386">
        <v>14.60172569014</v>
      </c>
      <c r="D7386">
        <v>14.2</v>
      </c>
      <c r="F7386" s="3"/>
      <c r="G7386" s="3"/>
      <c r="H7386" s="3"/>
    </row>
    <row r="7387" spans="1:8" x14ac:dyDescent="0.25">
      <c r="A7387" s="3">
        <v>43773.708333333336</v>
      </c>
      <c r="B7387">
        <v>13.8</v>
      </c>
      <c r="C7387">
        <v>13.945528638012499</v>
      </c>
      <c r="D7387">
        <v>13.4</v>
      </c>
      <c r="F7387" s="3"/>
      <c r="G7387" s="3"/>
      <c r="H7387" s="3"/>
    </row>
    <row r="7388" spans="1:8" x14ac:dyDescent="0.25">
      <c r="A7388" s="3">
        <v>43773.75</v>
      </c>
      <c r="B7388">
        <v>13.6</v>
      </c>
      <c r="C7388">
        <v>13.433085642307701</v>
      </c>
      <c r="D7388">
        <v>13.5</v>
      </c>
      <c r="F7388" s="3"/>
      <c r="G7388" s="3"/>
      <c r="H7388" s="3"/>
    </row>
    <row r="7389" spans="1:8" x14ac:dyDescent="0.25">
      <c r="A7389" s="3">
        <v>43773.791666666664</v>
      </c>
      <c r="B7389">
        <v>13.6</v>
      </c>
      <c r="C7389">
        <v>13.338613350615701</v>
      </c>
      <c r="D7389">
        <v>13.2</v>
      </c>
      <c r="F7389" s="3"/>
      <c r="G7389" s="3"/>
      <c r="H7389" s="3"/>
    </row>
    <row r="7390" spans="1:8" x14ac:dyDescent="0.25">
      <c r="A7390" s="3">
        <v>43773.833333333336</v>
      </c>
      <c r="B7390">
        <v>13.1</v>
      </c>
      <c r="C7390">
        <v>12.9983488618977</v>
      </c>
      <c r="D7390">
        <v>12.9</v>
      </c>
      <c r="F7390" s="3"/>
      <c r="G7390" s="3"/>
      <c r="H7390" s="3"/>
    </row>
    <row r="7391" spans="1:8" x14ac:dyDescent="0.25">
      <c r="A7391" s="3">
        <v>43773.875</v>
      </c>
      <c r="B7391">
        <v>12.7</v>
      </c>
      <c r="C7391">
        <v>12.612907134714201</v>
      </c>
      <c r="D7391">
        <v>12.5</v>
      </c>
      <c r="F7391" s="3"/>
      <c r="G7391" s="3"/>
      <c r="H7391" s="3"/>
    </row>
    <row r="7392" spans="1:8" x14ac:dyDescent="0.25">
      <c r="A7392" s="3">
        <v>43773.916666666664</v>
      </c>
      <c r="B7392">
        <v>12.6</v>
      </c>
      <c r="C7392">
        <v>12.3735712461524</v>
      </c>
      <c r="D7392">
        <v>12.6</v>
      </c>
      <c r="F7392" s="3"/>
      <c r="G7392" s="3"/>
      <c r="H7392" s="3"/>
    </row>
    <row r="7393" spans="1:8" x14ac:dyDescent="0.25">
      <c r="A7393" s="3">
        <v>43773.958333333336</v>
      </c>
      <c r="B7393">
        <v>12</v>
      </c>
      <c r="C7393">
        <v>11.885898428352601</v>
      </c>
      <c r="D7393">
        <v>11.9</v>
      </c>
      <c r="F7393" s="3"/>
      <c r="G7393" s="3"/>
      <c r="H7393" s="3"/>
    </row>
    <row r="7394" spans="1:8" x14ac:dyDescent="0.25">
      <c r="A7394" s="3">
        <v>43774</v>
      </c>
      <c r="B7394">
        <v>12.4</v>
      </c>
      <c r="C7394">
        <v>12.029144639296</v>
      </c>
      <c r="D7394">
        <v>12.1</v>
      </c>
      <c r="F7394" s="3"/>
      <c r="G7394" s="3"/>
      <c r="H7394" s="3"/>
    </row>
    <row r="7395" spans="1:8" x14ac:dyDescent="0.25">
      <c r="A7395" s="3">
        <v>43774.041666666664</v>
      </c>
      <c r="B7395">
        <v>12.5</v>
      </c>
      <c r="C7395">
        <v>12.239472553606101</v>
      </c>
      <c r="D7395">
        <v>12.2</v>
      </c>
      <c r="F7395" s="3"/>
      <c r="G7395" s="3"/>
      <c r="H7395" s="3"/>
    </row>
    <row r="7396" spans="1:8" x14ac:dyDescent="0.25">
      <c r="A7396" s="3">
        <v>43774.083333333336</v>
      </c>
      <c r="B7396">
        <v>12.7</v>
      </c>
      <c r="C7396">
        <v>12.2053906580846</v>
      </c>
      <c r="D7396">
        <v>12.2</v>
      </c>
      <c r="F7396" s="3"/>
      <c r="G7396" s="3"/>
      <c r="H7396" s="3"/>
    </row>
    <row r="7397" spans="1:8" x14ac:dyDescent="0.25">
      <c r="A7397" s="3">
        <v>43774.125</v>
      </c>
      <c r="B7397">
        <v>12.6</v>
      </c>
      <c r="C7397">
        <v>12.050137429282801</v>
      </c>
      <c r="D7397">
        <v>12.1</v>
      </c>
      <c r="F7397" s="3"/>
      <c r="G7397" s="3"/>
      <c r="H7397" s="3"/>
    </row>
    <row r="7398" spans="1:8" x14ac:dyDescent="0.25">
      <c r="A7398" s="3">
        <v>43774.166666666664</v>
      </c>
      <c r="B7398">
        <v>12.4</v>
      </c>
      <c r="C7398">
        <v>12.083583004988199</v>
      </c>
      <c r="D7398">
        <v>12</v>
      </c>
      <c r="F7398" s="3"/>
      <c r="G7398" s="3"/>
      <c r="H7398" s="3"/>
    </row>
    <row r="7399" spans="1:8" x14ac:dyDescent="0.25">
      <c r="A7399" s="3">
        <v>43774.208333333336</v>
      </c>
      <c r="B7399">
        <v>12.5</v>
      </c>
      <c r="C7399">
        <v>12.153608014379801</v>
      </c>
      <c r="D7399">
        <v>12</v>
      </c>
      <c r="F7399" s="3"/>
      <c r="G7399" s="3"/>
      <c r="H7399" s="3"/>
    </row>
    <row r="7400" spans="1:8" x14ac:dyDescent="0.25">
      <c r="A7400" s="3">
        <v>43774.25</v>
      </c>
      <c r="B7400">
        <v>12.3</v>
      </c>
      <c r="C7400">
        <v>12.0574292022346</v>
      </c>
      <c r="D7400">
        <v>11.9</v>
      </c>
      <c r="F7400" s="3"/>
      <c r="G7400" s="3"/>
      <c r="H7400" s="3"/>
    </row>
    <row r="7401" spans="1:8" x14ac:dyDescent="0.25">
      <c r="A7401" s="3">
        <v>43774.291666666664</v>
      </c>
      <c r="B7401">
        <v>12.3</v>
      </c>
      <c r="C7401">
        <v>11.495062422370401</v>
      </c>
      <c r="D7401">
        <v>12.1</v>
      </c>
      <c r="F7401" s="3"/>
      <c r="G7401" s="3"/>
      <c r="H7401" s="3"/>
    </row>
    <row r="7402" spans="1:8" x14ac:dyDescent="0.25">
      <c r="A7402" s="3">
        <v>43774.333333333336</v>
      </c>
      <c r="B7402">
        <v>13</v>
      </c>
      <c r="C7402">
        <v>12.0317500279381</v>
      </c>
      <c r="D7402">
        <v>12.6</v>
      </c>
      <c r="F7402" s="3"/>
      <c r="G7402" s="3"/>
      <c r="H7402" s="3"/>
    </row>
    <row r="7403" spans="1:8" x14ac:dyDescent="0.25">
      <c r="A7403" s="3">
        <v>43774.375</v>
      </c>
      <c r="B7403">
        <v>13.8</v>
      </c>
      <c r="C7403">
        <v>12.9507378166462</v>
      </c>
      <c r="D7403">
        <v>13.1</v>
      </c>
      <c r="F7403" s="3"/>
      <c r="G7403" s="3"/>
      <c r="H7403" s="3"/>
    </row>
    <row r="7404" spans="1:8" x14ac:dyDescent="0.25">
      <c r="A7404" s="3">
        <v>43774.416666666664</v>
      </c>
      <c r="B7404">
        <v>13.9</v>
      </c>
      <c r="C7404">
        <v>13.177937221573099</v>
      </c>
      <c r="D7404">
        <v>13.5</v>
      </c>
      <c r="F7404" s="3"/>
      <c r="G7404" s="3"/>
      <c r="H7404" s="3"/>
    </row>
    <row r="7405" spans="1:8" x14ac:dyDescent="0.25">
      <c r="A7405" s="3">
        <v>43774.458333333336</v>
      </c>
      <c r="B7405">
        <v>15</v>
      </c>
      <c r="C7405">
        <v>13.991589283544201</v>
      </c>
      <c r="D7405">
        <v>14.4</v>
      </c>
      <c r="F7405" s="3"/>
      <c r="G7405" s="3"/>
      <c r="H7405" s="3"/>
    </row>
    <row r="7406" spans="1:8" x14ac:dyDescent="0.25">
      <c r="A7406" s="3">
        <v>43774.5</v>
      </c>
      <c r="B7406">
        <v>16</v>
      </c>
      <c r="C7406">
        <v>15.238255459037299</v>
      </c>
      <c r="D7406">
        <v>15</v>
      </c>
      <c r="F7406" s="3"/>
      <c r="G7406" s="3"/>
      <c r="H7406" s="3"/>
    </row>
    <row r="7407" spans="1:8" x14ac:dyDescent="0.25">
      <c r="A7407" s="3">
        <v>43774.541666666664</v>
      </c>
      <c r="B7407">
        <v>16.600000000000001</v>
      </c>
      <c r="C7407">
        <v>15.9909340272955</v>
      </c>
      <c r="D7407">
        <v>16.3</v>
      </c>
      <c r="F7407" s="3"/>
      <c r="G7407" s="3"/>
      <c r="H7407" s="3"/>
    </row>
    <row r="7408" spans="1:8" x14ac:dyDescent="0.25">
      <c r="A7408" s="3">
        <v>43774.583333333336</v>
      </c>
      <c r="B7408">
        <v>16.399999999999999</v>
      </c>
      <c r="C7408">
        <v>15.9401404691134</v>
      </c>
      <c r="D7408">
        <v>16.399999999999999</v>
      </c>
      <c r="F7408" s="3"/>
      <c r="G7408" s="3"/>
      <c r="H7408" s="3"/>
    </row>
    <row r="7409" spans="1:8" x14ac:dyDescent="0.25">
      <c r="A7409" s="3">
        <v>43774.625</v>
      </c>
      <c r="B7409">
        <v>16</v>
      </c>
      <c r="C7409">
        <v>15.548380236417</v>
      </c>
      <c r="D7409">
        <v>15.5</v>
      </c>
      <c r="F7409" s="3"/>
      <c r="G7409" s="3"/>
      <c r="H7409" s="3"/>
    </row>
    <row r="7410" spans="1:8" x14ac:dyDescent="0.25">
      <c r="A7410" s="3">
        <v>43774.666666666664</v>
      </c>
      <c r="B7410">
        <v>15.4</v>
      </c>
      <c r="C7410">
        <v>14.832364376389901</v>
      </c>
      <c r="D7410">
        <v>14.9</v>
      </c>
      <c r="F7410" s="3"/>
      <c r="G7410" s="3"/>
      <c r="H7410" s="3"/>
    </row>
    <row r="7411" spans="1:8" x14ac:dyDescent="0.25">
      <c r="A7411" s="3">
        <v>43774.708333333336</v>
      </c>
      <c r="B7411">
        <v>14.6</v>
      </c>
      <c r="C7411">
        <v>14.392067231025401</v>
      </c>
      <c r="D7411">
        <v>14.2</v>
      </c>
      <c r="F7411" s="3"/>
      <c r="G7411" s="3"/>
      <c r="H7411" s="3"/>
    </row>
    <row r="7412" spans="1:8" x14ac:dyDescent="0.25">
      <c r="A7412" s="3">
        <v>43774.75</v>
      </c>
      <c r="B7412">
        <v>13.8</v>
      </c>
      <c r="C7412">
        <v>13.7269566643277</v>
      </c>
      <c r="D7412">
        <v>13.8</v>
      </c>
      <c r="F7412" s="3"/>
      <c r="G7412" s="3"/>
      <c r="H7412" s="3"/>
    </row>
    <row r="7413" spans="1:8" x14ac:dyDescent="0.25">
      <c r="A7413" s="3">
        <v>43774.791666666664</v>
      </c>
      <c r="B7413">
        <v>13.8</v>
      </c>
      <c r="C7413">
        <v>13.424745271388399</v>
      </c>
      <c r="D7413">
        <v>13.6</v>
      </c>
      <c r="F7413" s="3"/>
      <c r="G7413" s="3"/>
      <c r="H7413" s="3"/>
    </row>
    <row r="7414" spans="1:8" x14ac:dyDescent="0.25">
      <c r="A7414" s="3">
        <v>43774.833333333336</v>
      </c>
      <c r="B7414">
        <v>13.7</v>
      </c>
      <c r="C7414">
        <v>13.3281251300474</v>
      </c>
      <c r="D7414">
        <v>12.7</v>
      </c>
      <c r="F7414" s="3"/>
      <c r="G7414" s="3"/>
      <c r="H7414" s="3"/>
    </row>
    <row r="7415" spans="1:8" x14ac:dyDescent="0.25">
      <c r="A7415" s="3">
        <v>43774.875</v>
      </c>
      <c r="B7415">
        <v>13.4</v>
      </c>
      <c r="C7415">
        <v>13.0790053870832</v>
      </c>
      <c r="D7415">
        <v>12.8</v>
      </c>
      <c r="F7415" s="3"/>
      <c r="G7415" s="3"/>
      <c r="H7415" s="3"/>
    </row>
    <row r="7416" spans="1:8" x14ac:dyDescent="0.25">
      <c r="A7416" s="3">
        <v>43774.916666666664</v>
      </c>
      <c r="B7416">
        <v>12.7</v>
      </c>
      <c r="C7416">
        <v>12.620010728981301</v>
      </c>
      <c r="D7416">
        <v>12.7</v>
      </c>
      <c r="F7416" s="3"/>
      <c r="G7416" s="3"/>
      <c r="H7416" s="3"/>
    </row>
    <row r="7417" spans="1:8" x14ac:dyDescent="0.25">
      <c r="A7417" s="3">
        <v>43774.958333333336</v>
      </c>
      <c r="B7417">
        <v>11.9</v>
      </c>
      <c r="C7417">
        <v>11.8537048631653</v>
      </c>
      <c r="D7417">
        <v>11.9</v>
      </c>
      <c r="F7417" s="3"/>
      <c r="G7417" s="3"/>
      <c r="H7417" s="3"/>
    </row>
    <row r="7418" spans="1:8" x14ac:dyDescent="0.25">
      <c r="A7418" s="3">
        <v>43775</v>
      </c>
      <c r="B7418">
        <v>11.2</v>
      </c>
      <c r="C7418">
        <v>11.1452403097872</v>
      </c>
      <c r="D7418">
        <v>10.8</v>
      </c>
      <c r="F7418" s="3"/>
      <c r="G7418" s="3"/>
      <c r="H7418" s="3"/>
    </row>
    <row r="7419" spans="1:8" x14ac:dyDescent="0.25">
      <c r="A7419" s="3">
        <v>43775.041666666664</v>
      </c>
      <c r="B7419">
        <v>11.6</v>
      </c>
      <c r="C7419">
        <v>11.0956764107132</v>
      </c>
      <c r="D7419">
        <v>9.9</v>
      </c>
      <c r="F7419" s="3"/>
      <c r="G7419" s="3"/>
      <c r="H7419" s="3"/>
    </row>
    <row r="7420" spans="1:8" x14ac:dyDescent="0.25">
      <c r="A7420" s="3">
        <v>43775.083333333336</v>
      </c>
      <c r="B7420">
        <v>11.1</v>
      </c>
      <c r="C7420">
        <v>10.941992338691</v>
      </c>
      <c r="D7420">
        <v>9.3000000000000007</v>
      </c>
      <c r="F7420" s="3"/>
      <c r="G7420" s="3"/>
      <c r="H7420" s="3"/>
    </row>
    <row r="7421" spans="1:8" x14ac:dyDescent="0.25">
      <c r="A7421" s="3">
        <v>43775.125</v>
      </c>
      <c r="B7421">
        <v>10.6</v>
      </c>
      <c r="C7421">
        <v>10.479083524253401</v>
      </c>
      <c r="D7421">
        <v>8.6999999999999993</v>
      </c>
      <c r="F7421" s="3"/>
      <c r="G7421" s="3"/>
      <c r="H7421" s="3"/>
    </row>
    <row r="7422" spans="1:8" x14ac:dyDescent="0.25">
      <c r="A7422" s="3">
        <v>43775.166666666664</v>
      </c>
      <c r="B7422">
        <v>9.5</v>
      </c>
      <c r="C7422">
        <v>9.58627908998516</v>
      </c>
      <c r="D7422">
        <v>8.5</v>
      </c>
      <c r="F7422" s="3"/>
      <c r="G7422" s="3"/>
      <c r="H7422" s="3"/>
    </row>
    <row r="7423" spans="1:8" x14ac:dyDescent="0.25">
      <c r="A7423" s="3">
        <v>43775.208333333336</v>
      </c>
      <c r="B7423">
        <v>9.1</v>
      </c>
      <c r="C7423">
        <v>9.0278132568386091</v>
      </c>
      <c r="D7423">
        <v>8.5</v>
      </c>
      <c r="F7423" s="3"/>
      <c r="G7423" s="3"/>
      <c r="H7423" s="3"/>
    </row>
    <row r="7424" spans="1:8" x14ac:dyDescent="0.25">
      <c r="A7424" s="3">
        <v>43775.25</v>
      </c>
      <c r="B7424">
        <v>8.1999999999999993</v>
      </c>
      <c r="C7424">
        <v>8.2501598333536208</v>
      </c>
      <c r="D7424">
        <v>8.1999999999999993</v>
      </c>
      <c r="F7424" s="3"/>
      <c r="G7424" s="3"/>
      <c r="H7424" s="3"/>
    </row>
    <row r="7425" spans="1:8" x14ac:dyDescent="0.25">
      <c r="A7425" s="3">
        <v>43775.291666666664</v>
      </c>
      <c r="B7425">
        <v>8.6</v>
      </c>
      <c r="C7425">
        <v>7.8513634744024303</v>
      </c>
      <c r="D7425">
        <v>8.6</v>
      </c>
      <c r="F7425" s="3"/>
      <c r="G7425" s="3"/>
      <c r="H7425" s="3"/>
    </row>
    <row r="7426" spans="1:8" x14ac:dyDescent="0.25">
      <c r="A7426" s="3">
        <v>43775.333333333336</v>
      </c>
      <c r="B7426">
        <v>9.6999999999999993</v>
      </c>
      <c r="C7426">
        <v>8.6942588194598898</v>
      </c>
      <c r="D7426">
        <v>9.3000000000000007</v>
      </c>
      <c r="F7426" s="3"/>
      <c r="G7426" s="3"/>
      <c r="H7426" s="3"/>
    </row>
    <row r="7427" spans="1:8" x14ac:dyDescent="0.25">
      <c r="A7427" s="3">
        <v>43775.375</v>
      </c>
      <c r="B7427">
        <v>10.9</v>
      </c>
      <c r="C7427">
        <v>10.005720212388001</v>
      </c>
      <c r="D7427">
        <v>9.9</v>
      </c>
      <c r="F7427" s="3"/>
      <c r="G7427" s="3"/>
      <c r="H7427" s="3"/>
    </row>
    <row r="7428" spans="1:8" x14ac:dyDescent="0.25">
      <c r="A7428" s="3">
        <v>43775.416666666664</v>
      </c>
      <c r="B7428">
        <v>11</v>
      </c>
      <c r="C7428">
        <v>10.358705588995999</v>
      </c>
      <c r="D7428">
        <v>10.6</v>
      </c>
      <c r="F7428" s="3"/>
      <c r="G7428" s="3"/>
      <c r="H7428" s="3"/>
    </row>
    <row r="7429" spans="1:8" x14ac:dyDescent="0.25">
      <c r="A7429" s="3">
        <v>43775.458333333336</v>
      </c>
      <c r="B7429">
        <v>11.4</v>
      </c>
      <c r="C7429">
        <v>10.7490535110219</v>
      </c>
      <c r="D7429">
        <v>11</v>
      </c>
      <c r="F7429" s="3"/>
      <c r="G7429" s="3"/>
      <c r="H7429" s="3"/>
    </row>
    <row r="7430" spans="1:8" x14ac:dyDescent="0.25">
      <c r="A7430" s="3">
        <v>43775.5</v>
      </c>
      <c r="B7430">
        <v>11.9</v>
      </c>
      <c r="C7430">
        <v>11.236600081776</v>
      </c>
      <c r="D7430">
        <v>11.5</v>
      </c>
      <c r="F7430" s="3"/>
      <c r="G7430" s="3"/>
      <c r="H7430" s="3"/>
    </row>
    <row r="7431" spans="1:8" x14ac:dyDescent="0.25">
      <c r="A7431" s="3">
        <v>43775.541666666664</v>
      </c>
      <c r="B7431">
        <v>12.6</v>
      </c>
      <c r="C7431">
        <v>11.9525875237234</v>
      </c>
      <c r="D7431">
        <v>12</v>
      </c>
      <c r="F7431" s="3"/>
      <c r="G7431" s="3"/>
      <c r="H7431" s="3"/>
    </row>
    <row r="7432" spans="1:8" x14ac:dyDescent="0.25">
      <c r="A7432" s="3">
        <v>43775.583333333336</v>
      </c>
      <c r="B7432">
        <v>14.2</v>
      </c>
      <c r="C7432">
        <v>13.3781640786901</v>
      </c>
      <c r="D7432">
        <v>13</v>
      </c>
      <c r="F7432" s="3"/>
      <c r="G7432" s="3"/>
      <c r="H7432" s="3"/>
    </row>
    <row r="7433" spans="1:8" x14ac:dyDescent="0.25">
      <c r="A7433" s="3">
        <v>43775.625</v>
      </c>
      <c r="B7433">
        <v>13.4</v>
      </c>
      <c r="C7433">
        <v>13.4680376311674</v>
      </c>
      <c r="D7433">
        <v>12.4</v>
      </c>
      <c r="F7433" s="3"/>
      <c r="G7433" s="3"/>
      <c r="H7433" s="3"/>
    </row>
    <row r="7434" spans="1:8" x14ac:dyDescent="0.25">
      <c r="A7434" s="3">
        <v>43775.666666666664</v>
      </c>
      <c r="B7434">
        <v>12.7</v>
      </c>
      <c r="C7434">
        <v>12.3820619950852</v>
      </c>
      <c r="D7434">
        <v>12</v>
      </c>
      <c r="F7434" s="3"/>
      <c r="G7434" s="3"/>
      <c r="H7434" s="3"/>
    </row>
    <row r="7435" spans="1:8" x14ac:dyDescent="0.25">
      <c r="A7435" s="3">
        <v>43775.708333333336</v>
      </c>
      <c r="B7435">
        <v>12.2</v>
      </c>
      <c r="C7435">
        <v>12.0239322110484</v>
      </c>
      <c r="D7435">
        <v>11.2</v>
      </c>
      <c r="F7435" s="3"/>
      <c r="G7435" s="3"/>
      <c r="H7435" s="3"/>
    </row>
    <row r="7436" spans="1:8" x14ac:dyDescent="0.25">
      <c r="A7436" s="3">
        <v>43775.75</v>
      </c>
      <c r="B7436">
        <v>11.6</v>
      </c>
      <c r="C7436">
        <v>11.5414283095472</v>
      </c>
      <c r="D7436">
        <v>10.8</v>
      </c>
      <c r="F7436" s="3"/>
      <c r="G7436" s="3"/>
      <c r="H7436" s="3"/>
    </row>
    <row r="7437" spans="1:8" x14ac:dyDescent="0.25">
      <c r="A7437" s="3">
        <v>43775.791666666664</v>
      </c>
      <c r="B7437">
        <v>11.5</v>
      </c>
      <c r="C7437">
        <v>11.2673568674068</v>
      </c>
      <c r="D7437">
        <v>10.9</v>
      </c>
      <c r="F7437" s="3"/>
      <c r="G7437" s="3"/>
      <c r="H7437" s="3"/>
    </row>
    <row r="7438" spans="1:8" x14ac:dyDescent="0.25">
      <c r="A7438" s="3">
        <v>43775.833333333336</v>
      </c>
      <c r="B7438">
        <v>10.9</v>
      </c>
      <c r="C7438">
        <v>10.8425897543472</v>
      </c>
      <c r="D7438">
        <v>10.7</v>
      </c>
      <c r="F7438" s="3"/>
      <c r="G7438" s="3"/>
      <c r="H7438" s="3"/>
    </row>
    <row r="7439" spans="1:8" x14ac:dyDescent="0.25">
      <c r="A7439" s="3">
        <v>43775.875</v>
      </c>
      <c r="B7439">
        <v>10.4</v>
      </c>
      <c r="C7439">
        <v>10.314153464935499</v>
      </c>
      <c r="D7439">
        <v>10.4</v>
      </c>
      <c r="F7439" s="3"/>
      <c r="G7439" s="3"/>
      <c r="H7439" s="3"/>
    </row>
    <row r="7440" spans="1:8" x14ac:dyDescent="0.25">
      <c r="A7440" s="3">
        <v>43775.916666666664</v>
      </c>
      <c r="B7440">
        <v>9.8000000000000007</v>
      </c>
      <c r="C7440">
        <v>9.7676969284245807</v>
      </c>
      <c r="D7440">
        <v>9.8000000000000007</v>
      </c>
      <c r="F7440" s="3"/>
      <c r="G7440" s="3"/>
      <c r="H7440" s="3"/>
    </row>
    <row r="7441" spans="1:8" x14ac:dyDescent="0.25">
      <c r="A7441" s="3">
        <v>43775.958333333336</v>
      </c>
      <c r="B7441">
        <v>9.5</v>
      </c>
      <c r="C7441">
        <v>9.3480695922725001</v>
      </c>
      <c r="D7441">
        <v>9.3000000000000007</v>
      </c>
      <c r="F7441" s="3"/>
      <c r="G7441" s="3"/>
      <c r="H7441" s="3"/>
    </row>
    <row r="7442" spans="1:8" x14ac:dyDescent="0.25">
      <c r="A7442" s="3">
        <v>43776</v>
      </c>
      <c r="B7442">
        <v>9.6</v>
      </c>
      <c r="C7442">
        <v>9.2858931614910603</v>
      </c>
      <c r="D7442">
        <v>9.3000000000000007</v>
      </c>
      <c r="F7442" s="3"/>
      <c r="G7442" s="3"/>
      <c r="H7442" s="3"/>
    </row>
    <row r="7443" spans="1:8" x14ac:dyDescent="0.25">
      <c r="A7443" s="3">
        <v>43776.041666666664</v>
      </c>
      <c r="B7443">
        <v>9.5</v>
      </c>
      <c r="C7443">
        <v>9.0796439996030909</v>
      </c>
      <c r="D7443">
        <v>9.1999999999999993</v>
      </c>
      <c r="F7443" s="3"/>
      <c r="G7443" s="3"/>
      <c r="H7443" s="3"/>
    </row>
    <row r="7444" spans="1:8" x14ac:dyDescent="0.25">
      <c r="A7444" s="3">
        <v>43776.083333333336</v>
      </c>
      <c r="B7444">
        <v>8.9</v>
      </c>
      <c r="C7444">
        <v>8.8310461857386695</v>
      </c>
      <c r="D7444">
        <v>8.5</v>
      </c>
      <c r="F7444" s="3"/>
      <c r="G7444" s="3"/>
      <c r="H7444" s="3"/>
    </row>
    <row r="7445" spans="1:8" x14ac:dyDescent="0.25">
      <c r="A7445" s="3">
        <v>43776.125</v>
      </c>
      <c r="B7445">
        <v>8.6</v>
      </c>
      <c r="C7445">
        <v>8.4507511314424697</v>
      </c>
      <c r="D7445">
        <v>8.1999999999999993</v>
      </c>
      <c r="F7445" s="3"/>
      <c r="G7445" s="3"/>
      <c r="H7445" s="3"/>
    </row>
    <row r="7446" spans="1:8" x14ac:dyDescent="0.25">
      <c r="A7446" s="3">
        <v>43776.166666666664</v>
      </c>
      <c r="B7446">
        <v>7.8</v>
      </c>
      <c r="C7446">
        <v>7.9030112999749296</v>
      </c>
      <c r="D7446">
        <v>7.6</v>
      </c>
      <c r="F7446" s="3"/>
      <c r="G7446" s="3"/>
      <c r="H7446" s="3"/>
    </row>
    <row r="7447" spans="1:8" x14ac:dyDescent="0.25">
      <c r="A7447" s="3">
        <v>43776.208333333336</v>
      </c>
      <c r="B7447">
        <v>7</v>
      </c>
      <c r="C7447">
        <v>7.1162045902880697</v>
      </c>
      <c r="D7447">
        <v>7</v>
      </c>
      <c r="F7447" s="3"/>
      <c r="G7447" s="3"/>
      <c r="H7447" s="3"/>
    </row>
    <row r="7448" spans="1:8" x14ac:dyDescent="0.25">
      <c r="A7448" s="3">
        <v>43776.25</v>
      </c>
      <c r="B7448">
        <v>6.8</v>
      </c>
      <c r="C7448">
        <v>6.7418398424900898</v>
      </c>
      <c r="D7448">
        <v>6.8</v>
      </c>
      <c r="F7448" s="3"/>
      <c r="G7448" s="3"/>
      <c r="H7448" s="3"/>
    </row>
    <row r="7449" spans="1:8" x14ac:dyDescent="0.25">
      <c r="A7449" s="3">
        <v>43776.291666666664</v>
      </c>
      <c r="B7449">
        <v>7.1</v>
      </c>
      <c r="C7449">
        <v>6.4033943474828403</v>
      </c>
      <c r="D7449">
        <v>7.1</v>
      </c>
      <c r="F7449" s="3"/>
      <c r="G7449" s="3"/>
      <c r="H7449" s="3"/>
    </row>
    <row r="7450" spans="1:8" x14ac:dyDescent="0.25">
      <c r="A7450" s="3">
        <v>43776.333333333336</v>
      </c>
      <c r="B7450">
        <v>9</v>
      </c>
      <c r="C7450">
        <v>7.63251105111891</v>
      </c>
      <c r="D7450">
        <v>9</v>
      </c>
      <c r="F7450" s="3"/>
      <c r="G7450" s="3"/>
      <c r="H7450" s="3"/>
    </row>
    <row r="7451" spans="1:8" x14ac:dyDescent="0.25">
      <c r="A7451" s="3">
        <v>43776.375</v>
      </c>
      <c r="B7451">
        <v>10.6</v>
      </c>
      <c r="C7451">
        <v>9.9316245080028107</v>
      </c>
      <c r="D7451">
        <v>9.3000000000000007</v>
      </c>
      <c r="F7451" s="3"/>
      <c r="G7451" s="3"/>
      <c r="H7451" s="3"/>
    </row>
    <row r="7452" spans="1:8" x14ac:dyDescent="0.25">
      <c r="A7452" s="3">
        <v>43776.416666666664</v>
      </c>
      <c r="B7452">
        <v>10.5</v>
      </c>
      <c r="C7452">
        <v>10.665683906488001</v>
      </c>
      <c r="D7452">
        <v>9.8000000000000007</v>
      </c>
      <c r="F7452" s="3"/>
      <c r="G7452" s="3"/>
      <c r="H7452" s="3"/>
    </row>
    <row r="7453" spans="1:8" x14ac:dyDescent="0.25">
      <c r="A7453" s="3">
        <v>43776.458333333336</v>
      </c>
      <c r="B7453">
        <v>11.4</v>
      </c>
      <c r="C7453">
        <v>11.4101081665008</v>
      </c>
      <c r="D7453">
        <v>11.7</v>
      </c>
      <c r="F7453" s="3"/>
      <c r="G7453" s="3"/>
      <c r="H7453" s="3"/>
    </row>
    <row r="7454" spans="1:8" x14ac:dyDescent="0.25">
      <c r="A7454" s="3">
        <v>43776.5</v>
      </c>
      <c r="B7454">
        <v>13.1</v>
      </c>
      <c r="C7454">
        <v>13.006299118568499</v>
      </c>
      <c r="D7454">
        <v>13.3</v>
      </c>
      <c r="F7454" s="3"/>
      <c r="G7454" s="3"/>
      <c r="H7454" s="3"/>
    </row>
    <row r="7455" spans="1:8" x14ac:dyDescent="0.25">
      <c r="A7455" s="3">
        <v>43776.541666666664</v>
      </c>
      <c r="B7455">
        <v>13.7</v>
      </c>
      <c r="C7455">
        <v>13.8671109460285</v>
      </c>
      <c r="D7455">
        <v>13.7</v>
      </c>
      <c r="F7455" s="3"/>
      <c r="G7455" s="3"/>
      <c r="H7455" s="3"/>
    </row>
    <row r="7456" spans="1:8" x14ac:dyDescent="0.25">
      <c r="A7456" s="3">
        <v>43776.583333333336</v>
      </c>
      <c r="B7456">
        <v>14</v>
      </c>
      <c r="C7456">
        <v>14.138296632324799</v>
      </c>
      <c r="D7456">
        <v>13.8</v>
      </c>
      <c r="F7456" s="3"/>
      <c r="G7456" s="3"/>
      <c r="H7456" s="3"/>
    </row>
    <row r="7457" spans="1:8" x14ac:dyDescent="0.25">
      <c r="A7457" s="3">
        <v>43776.625</v>
      </c>
      <c r="B7457">
        <v>13.8</v>
      </c>
      <c r="C7457">
        <v>13.9470442631595</v>
      </c>
      <c r="D7457">
        <v>13.6</v>
      </c>
      <c r="F7457" s="3"/>
      <c r="G7457" s="3"/>
      <c r="H7457" s="3"/>
    </row>
    <row r="7458" spans="1:8" x14ac:dyDescent="0.25">
      <c r="A7458" s="3">
        <v>43776.666666666664</v>
      </c>
      <c r="B7458">
        <v>12.6</v>
      </c>
      <c r="C7458">
        <v>12.673914487811301</v>
      </c>
      <c r="D7458">
        <v>12.1</v>
      </c>
      <c r="F7458" s="3"/>
      <c r="G7458" s="3"/>
      <c r="H7458" s="3"/>
    </row>
    <row r="7459" spans="1:8" x14ac:dyDescent="0.25">
      <c r="A7459" s="3">
        <v>43776.708333333336</v>
      </c>
      <c r="B7459">
        <v>11.7</v>
      </c>
      <c r="C7459">
        <v>11.884605633739699</v>
      </c>
      <c r="D7459">
        <v>11.5</v>
      </c>
      <c r="F7459" s="3"/>
      <c r="G7459" s="3"/>
      <c r="H7459" s="3"/>
    </row>
    <row r="7460" spans="1:8" x14ac:dyDescent="0.25">
      <c r="A7460" s="3">
        <v>43776.75</v>
      </c>
      <c r="B7460">
        <v>10.8</v>
      </c>
      <c r="C7460">
        <v>10.986516062609599</v>
      </c>
      <c r="D7460">
        <v>10.6</v>
      </c>
      <c r="F7460" s="3"/>
      <c r="G7460" s="3"/>
      <c r="H7460" s="3"/>
    </row>
    <row r="7461" spans="1:8" x14ac:dyDescent="0.25">
      <c r="A7461" s="3">
        <v>43776.791666666664</v>
      </c>
      <c r="B7461">
        <v>10.5</v>
      </c>
      <c r="C7461">
        <v>10.4393933641177</v>
      </c>
      <c r="D7461">
        <v>10.5</v>
      </c>
      <c r="F7461" s="3"/>
      <c r="G7461" s="3"/>
      <c r="H7461" s="3"/>
    </row>
    <row r="7462" spans="1:8" x14ac:dyDescent="0.25">
      <c r="A7462" s="3">
        <v>43776.833333333336</v>
      </c>
      <c r="B7462">
        <v>10.4</v>
      </c>
      <c r="C7462">
        <v>10.248753313095801</v>
      </c>
      <c r="D7462">
        <v>10.7</v>
      </c>
      <c r="F7462" s="3"/>
      <c r="G7462" s="3"/>
      <c r="H7462" s="3"/>
    </row>
    <row r="7463" spans="1:8" x14ac:dyDescent="0.25">
      <c r="A7463" s="3">
        <v>43776.875</v>
      </c>
      <c r="B7463">
        <v>10.9</v>
      </c>
      <c r="C7463">
        <v>10.581411717618399</v>
      </c>
      <c r="D7463">
        <v>11</v>
      </c>
      <c r="F7463" s="3"/>
      <c r="G7463" s="3"/>
      <c r="H7463" s="3"/>
    </row>
    <row r="7464" spans="1:8" x14ac:dyDescent="0.25">
      <c r="A7464" s="3">
        <v>43776.916666666664</v>
      </c>
      <c r="B7464">
        <v>11.3</v>
      </c>
      <c r="C7464">
        <v>10.9983488684221</v>
      </c>
      <c r="D7464">
        <v>11.3</v>
      </c>
      <c r="F7464" s="3"/>
      <c r="G7464" s="3"/>
      <c r="H7464" s="3"/>
    </row>
    <row r="7465" spans="1:8" x14ac:dyDescent="0.25">
      <c r="A7465" s="3">
        <v>43776.958333333336</v>
      </c>
      <c r="B7465">
        <v>11.5</v>
      </c>
      <c r="C7465">
        <v>11.012823464217099</v>
      </c>
      <c r="D7465">
        <v>11.4</v>
      </c>
      <c r="F7465" s="3"/>
      <c r="G7465" s="3"/>
      <c r="H7465" s="3"/>
    </row>
    <row r="7466" spans="1:8" x14ac:dyDescent="0.25">
      <c r="A7466" s="3">
        <v>43777</v>
      </c>
      <c r="B7466">
        <v>11.2</v>
      </c>
      <c r="C7466">
        <v>10.9059835585941</v>
      </c>
      <c r="D7466">
        <v>11.2</v>
      </c>
      <c r="F7466" s="3"/>
      <c r="G7466" s="3"/>
      <c r="H7466" s="3"/>
    </row>
    <row r="7467" spans="1:8" x14ac:dyDescent="0.25">
      <c r="A7467" s="3">
        <v>43777.041666666664</v>
      </c>
      <c r="B7467">
        <v>11.1</v>
      </c>
      <c r="C7467">
        <v>10.7864002074053</v>
      </c>
      <c r="D7467">
        <v>10.9</v>
      </c>
      <c r="F7467" s="3"/>
      <c r="G7467" s="3"/>
      <c r="H7467" s="3"/>
    </row>
    <row r="7468" spans="1:8" x14ac:dyDescent="0.25">
      <c r="A7468" s="3">
        <v>43777.083333333336</v>
      </c>
      <c r="B7468">
        <v>11.3</v>
      </c>
      <c r="C7468">
        <v>10.7875278209538</v>
      </c>
      <c r="D7468">
        <v>11.1</v>
      </c>
      <c r="F7468" s="3"/>
      <c r="G7468" s="3"/>
      <c r="H7468" s="3"/>
    </row>
    <row r="7469" spans="1:8" x14ac:dyDescent="0.25">
      <c r="A7469" s="3">
        <v>43777.125</v>
      </c>
      <c r="B7469">
        <v>11.3</v>
      </c>
      <c r="C7469">
        <v>10.6118583156239</v>
      </c>
      <c r="D7469">
        <v>11.2</v>
      </c>
      <c r="F7469" s="3"/>
      <c r="G7469" s="3"/>
      <c r="H7469" s="3"/>
    </row>
    <row r="7470" spans="1:8" x14ac:dyDescent="0.25">
      <c r="A7470" s="3">
        <v>43777.166666666664</v>
      </c>
      <c r="B7470">
        <v>11.2</v>
      </c>
      <c r="C7470">
        <v>10.772325826713001</v>
      </c>
      <c r="D7470">
        <v>11</v>
      </c>
      <c r="F7470" s="3"/>
      <c r="G7470" s="3"/>
      <c r="H7470" s="3"/>
    </row>
    <row r="7471" spans="1:8" x14ac:dyDescent="0.25">
      <c r="A7471" s="3">
        <v>43777.208333333336</v>
      </c>
      <c r="B7471">
        <v>10.7</v>
      </c>
      <c r="C7471">
        <v>10.4852631850256</v>
      </c>
      <c r="D7471">
        <v>10.6</v>
      </c>
      <c r="F7471" s="3"/>
      <c r="G7471" s="3"/>
      <c r="H7471" s="3"/>
    </row>
    <row r="7472" spans="1:8" x14ac:dyDescent="0.25">
      <c r="A7472" s="3">
        <v>43777.25</v>
      </c>
      <c r="B7472">
        <v>10.3</v>
      </c>
      <c r="C7472">
        <v>10.0956909050505</v>
      </c>
      <c r="D7472">
        <v>10.199999999999999</v>
      </c>
      <c r="F7472" s="3"/>
      <c r="G7472" s="3"/>
      <c r="H7472" s="3"/>
    </row>
    <row r="7473" spans="1:8" x14ac:dyDescent="0.25">
      <c r="A7473" s="3">
        <v>43777.291666666664</v>
      </c>
      <c r="B7473">
        <v>10.199999999999999</v>
      </c>
      <c r="C7473">
        <v>9.8937237721472098</v>
      </c>
      <c r="D7473">
        <v>10</v>
      </c>
      <c r="F7473" s="3"/>
      <c r="G7473" s="3"/>
      <c r="H7473" s="3"/>
    </row>
    <row r="7474" spans="1:8" x14ac:dyDescent="0.25">
      <c r="A7474" s="3">
        <v>43777.333333333336</v>
      </c>
      <c r="B7474">
        <v>10.3</v>
      </c>
      <c r="C7474">
        <v>9.7059957129388792</v>
      </c>
      <c r="D7474">
        <v>10.1</v>
      </c>
      <c r="F7474" s="3"/>
      <c r="G7474" s="3"/>
      <c r="H7474" s="3"/>
    </row>
    <row r="7475" spans="1:8" x14ac:dyDescent="0.25">
      <c r="A7475" s="3">
        <v>43777.375</v>
      </c>
      <c r="B7475">
        <v>10.9</v>
      </c>
      <c r="C7475">
        <v>9.9044422758062094</v>
      </c>
      <c r="D7475">
        <v>10.5</v>
      </c>
      <c r="F7475" s="3"/>
      <c r="G7475" s="3"/>
      <c r="H7475" s="3"/>
    </row>
    <row r="7476" spans="1:8" x14ac:dyDescent="0.25">
      <c r="A7476" s="3">
        <v>43777.416666666664</v>
      </c>
      <c r="B7476">
        <v>11</v>
      </c>
      <c r="C7476">
        <v>10.2497630099712</v>
      </c>
      <c r="D7476">
        <v>10.7</v>
      </c>
      <c r="F7476" s="3"/>
      <c r="G7476" s="3"/>
      <c r="H7476" s="3"/>
    </row>
    <row r="7477" spans="1:8" x14ac:dyDescent="0.25">
      <c r="A7477" s="3">
        <v>43777.458333333336</v>
      </c>
      <c r="B7477">
        <v>11.2</v>
      </c>
      <c r="C7477">
        <v>10.5311368432917</v>
      </c>
      <c r="D7477">
        <v>11</v>
      </c>
      <c r="F7477" s="3"/>
      <c r="G7477" s="3"/>
      <c r="H7477" s="3"/>
    </row>
    <row r="7478" spans="1:8" x14ac:dyDescent="0.25">
      <c r="A7478" s="3">
        <v>43777.5</v>
      </c>
      <c r="B7478">
        <v>11.8</v>
      </c>
      <c r="C7478">
        <v>11.260426115735299</v>
      </c>
      <c r="D7478">
        <v>11.6</v>
      </c>
      <c r="F7478" s="3"/>
      <c r="G7478" s="3"/>
      <c r="H7478" s="3"/>
    </row>
    <row r="7479" spans="1:8" x14ac:dyDescent="0.25">
      <c r="A7479" s="3">
        <v>43777.541666666664</v>
      </c>
      <c r="B7479">
        <v>12.3</v>
      </c>
      <c r="C7479">
        <v>11.846125728413099</v>
      </c>
      <c r="D7479">
        <v>12.1</v>
      </c>
      <c r="F7479" s="3"/>
      <c r="G7479" s="3"/>
      <c r="H7479" s="3"/>
    </row>
    <row r="7480" spans="1:8" x14ac:dyDescent="0.25">
      <c r="A7480" s="3">
        <v>43777.583333333336</v>
      </c>
      <c r="B7480">
        <v>12.3</v>
      </c>
      <c r="C7480">
        <v>11.8177405929938</v>
      </c>
      <c r="D7480">
        <v>12</v>
      </c>
      <c r="F7480" s="3"/>
      <c r="G7480" s="3"/>
      <c r="H7480" s="3"/>
    </row>
    <row r="7481" spans="1:8" x14ac:dyDescent="0.25">
      <c r="A7481" s="3">
        <v>43777.625</v>
      </c>
      <c r="B7481">
        <v>11.9</v>
      </c>
      <c r="C7481">
        <v>11.3929272040392</v>
      </c>
      <c r="D7481">
        <v>11.6</v>
      </c>
      <c r="F7481" s="3"/>
      <c r="G7481" s="3"/>
      <c r="H7481" s="3"/>
    </row>
    <row r="7482" spans="1:8" x14ac:dyDescent="0.25">
      <c r="A7482" s="3">
        <v>43777.666666666664</v>
      </c>
      <c r="B7482">
        <v>11.6</v>
      </c>
      <c r="C7482">
        <v>11.0807977777975</v>
      </c>
      <c r="D7482">
        <v>11.2</v>
      </c>
      <c r="F7482" s="3"/>
      <c r="G7482" s="3"/>
      <c r="H7482" s="3"/>
    </row>
    <row r="7483" spans="1:8" x14ac:dyDescent="0.25">
      <c r="A7483" s="3">
        <v>43777.708333333336</v>
      </c>
      <c r="B7483">
        <v>10.9</v>
      </c>
      <c r="C7483">
        <v>10.8448414596217</v>
      </c>
      <c r="D7483">
        <v>10.7</v>
      </c>
      <c r="F7483" s="3"/>
      <c r="G7483" s="3"/>
      <c r="H7483" s="3"/>
    </row>
    <row r="7484" spans="1:8" x14ac:dyDescent="0.25">
      <c r="A7484" s="3">
        <v>43777.75</v>
      </c>
      <c r="B7484">
        <v>10.5</v>
      </c>
      <c r="C7484">
        <v>10.3853570542613</v>
      </c>
      <c r="D7484">
        <v>10.1</v>
      </c>
      <c r="F7484" s="3"/>
      <c r="G7484" s="3"/>
      <c r="H7484" s="3"/>
    </row>
    <row r="7485" spans="1:8" x14ac:dyDescent="0.25">
      <c r="A7485" s="3">
        <v>43777.791666666664</v>
      </c>
      <c r="B7485">
        <v>10.199999999999999</v>
      </c>
      <c r="C7485">
        <v>10.055422103852701</v>
      </c>
      <c r="D7485">
        <v>10</v>
      </c>
      <c r="F7485" s="3"/>
      <c r="G7485" s="3"/>
      <c r="H7485" s="3"/>
    </row>
    <row r="7486" spans="1:8" x14ac:dyDescent="0.25">
      <c r="A7486" s="3">
        <v>43777.833333333336</v>
      </c>
      <c r="B7486">
        <v>10.1</v>
      </c>
      <c r="C7486">
        <v>9.9030962327916505</v>
      </c>
      <c r="D7486">
        <v>9.8000000000000007</v>
      </c>
      <c r="F7486" s="3"/>
      <c r="G7486" s="3"/>
      <c r="H7486" s="3"/>
    </row>
    <row r="7487" spans="1:8" x14ac:dyDescent="0.25">
      <c r="A7487" s="3">
        <v>43777.875</v>
      </c>
      <c r="B7487">
        <v>10.199999999999999</v>
      </c>
      <c r="C7487">
        <v>9.8483605643718803</v>
      </c>
      <c r="D7487">
        <v>9.8000000000000007</v>
      </c>
      <c r="F7487" s="3"/>
      <c r="G7487" s="3"/>
      <c r="H7487" s="3"/>
    </row>
    <row r="7488" spans="1:8" x14ac:dyDescent="0.25">
      <c r="A7488" s="3">
        <v>43777.916666666664</v>
      </c>
      <c r="B7488">
        <v>10.1</v>
      </c>
      <c r="C7488">
        <v>9.7505160466184293</v>
      </c>
      <c r="D7488">
        <v>9.6999999999999993</v>
      </c>
      <c r="F7488" s="3"/>
      <c r="G7488" s="3"/>
      <c r="H7488" s="3"/>
    </row>
    <row r="7489" spans="1:8" x14ac:dyDescent="0.25">
      <c r="A7489" s="3">
        <v>43777.958333333336</v>
      </c>
      <c r="B7489">
        <v>10</v>
      </c>
      <c r="C7489">
        <v>9.6235291688333806</v>
      </c>
      <c r="D7489">
        <v>9.6999999999999993</v>
      </c>
      <c r="F7489" s="3"/>
      <c r="G7489" s="3"/>
      <c r="H7489" s="3"/>
    </row>
    <row r="7490" spans="1:8" x14ac:dyDescent="0.25">
      <c r="A7490" s="3">
        <v>43778</v>
      </c>
      <c r="B7490">
        <v>10</v>
      </c>
      <c r="C7490">
        <v>9.3112384920838096</v>
      </c>
      <c r="D7490">
        <v>9.9</v>
      </c>
      <c r="F7490" s="3"/>
      <c r="G7490" s="3"/>
      <c r="H7490" s="3"/>
    </row>
    <row r="7491" spans="1:8" x14ac:dyDescent="0.25">
      <c r="A7491" s="3">
        <v>43778.041666666664</v>
      </c>
      <c r="B7491">
        <v>9.8000000000000007</v>
      </c>
      <c r="C7491">
        <v>9.2829177489200507</v>
      </c>
      <c r="D7491">
        <v>9.8000000000000007</v>
      </c>
      <c r="F7491" s="3"/>
      <c r="G7491" s="3"/>
      <c r="H7491" s="3"/>
    </row>
    <row r="7492" spans="1:8" x14ac:dyDescent="0.25">
      <c r="A7492" s="3">
        <v>43778.083333333336</v>
      </c>
      <c r="B7492">
        <v>9.9</v>
      </c>
      <c r="C7492">
        <v>9.3508756515733999</v>
      </c>
      <c r="D7492">
        <v>9.8000000000000007</v>
      </c>
      <c r="F7492" s="3"/>
      <c r="G7492" s="3"/>
      <c r="H7492" s="3"/>
    </row>
    <row r="7493" spans="1:8" x14ac:dyDescent="0.25">
      <c r="A7493" s="3">
        <v>43778.125</v>
      </c>
      <c r="B7493">
        <v>9.6999999999999993</v>
      </c>
      <c r="C7493">
        <v>9.4395969146241896</v>
      </c>
      <c r="D7493">
        <v>9.4</v>
      </c>
      <c r="F7493" s="3"/>
      <c r="G7493" s="3"/>
      <c r="H7493" s="3"/>
    </row>
    <row r="7494" spans="1:8" x14ac:dyDescent="0.25">
      <c r="A7494" s="3">
        <v>43778.166666666664</v>
      </c>
      <c r="B7494">
        <v>9.1999999999999993</v>
      </c>
      <c r="C7494">
        <v>9.0419049129936298</v>
      </c>
      <c r="D7494">
        <v>8.9</v>
      </c>
      <c r="F7494" s="3"/>
      <c r="G7494" s="3"/>
      <c r="H7494" s="3"/>
    </row>
    <row r="7495" spans="1:8" x14ac:dyDescent="0.25">
      <c r="A7495" s="3">
        <v>43778.208333333336</v>
      </c>
      <c r="B7495">
        <v>9.1</v>
      </c>
      <c r="C7495">
        <v>8.8583420222615192</v>
      </c>
      <c r="D7495">
        <v>8.6999999999999993</v>
      </c>
      <c r="F7495" s="3"/>
      <c r="G7495" s="3"/>
      <c r="H7495" s="3"/>
    </row>
    <row r="7496" spans="1:8" x14ac:dyDescent="0.25">
      <c r="A7496" s="3">
        <v>43778.25</v>
      </c>
      <c r="B7496">
        <v>8.9</v>
      </c>
      <c r="C7496">
        <v>8.6937126226988504</v>
      </c>
      <c r="D7496">
        <v>8.5</v>
      </c>
      <c r="F7496" s="3"/>
      <c r="G7496" s="3"/>
      <c r="H7496" s="3"/>
    </row>
    <row r="7497" spans="1:8" x14ac:dyDescent="0.25">
      <c r="A7497" s="3">
        <v>43778.291666666664</v>
      </c>
      <c r="B7497">
        <v>8.1</v>
      </c>
      <c r="C7497">
        <v>7.6555984444680103</v>
      </c>
      <c r="D7497">
        <v>7.9</v>
      </c>
      <c r="F7497" s="3"/>
      <c r="G7497" s="3"/>
      <c r="H7497" s="3"/>
    </row>
    <row r="7498" spans="1:8" x14ac:dyDescent="0.25">
      <c r="A7498" s="3">
        <v>43778.333333333336</v>
      </c>
      <c r="B7498">
        <v>9.1999999999999993</v>
      </c>
      <c r="C7498">
        <v>8.2565920149636405</v>
      </c>
      <c r="D7498">
        <v>8.8000000000000007</v>
      </c>
      <c r="F7498" s="3"/>
      <c r="G7498" s="3"/>
      <c r="H7498" s="3"/>
    </row>
    <row r="7499" spans="1:8" x14ac:dyDescent="0.25">
      <c r="A7499" s="3">
        <v>43778.375</v>
      </c>
      <c r="B7499">
        <v>10.4</v>
      </c>
      <c r="C7499">
        <v>10.3122627932204</v>
      </c>
      <c r="D7499">
        <v>10.5</v>
      </c>
      <c r="F7499" s="3"/>
      <c r="G7499" s="3"/>
      <c r="H7499" s="3"/>
    </row>
    <row r="7500" spans="1:8" x14ac:dyDescent="0.25">
      <c r="A7500" s="3">
        <v>43778.416666666664</v>
      </c>
      <c r="B7500">
        <v>11.4</v>
      </c>
      <c r="C7500">
        <v>11.3669407290104</v>
      </c>
      <c r="D7500">
        <v>11.6</v>
      </c>
      <c r="F7500" s="3"/>
      <c r="G7500" s="3"/>
      <c r="H7500" s="3"/>
    </row>
    <row r="7501" spans="1:8" x14ac:dyDescent="0.25">
      <c r="A7501" s="3">
        <v>43778.458333333336</v>
      </c>
      <c r="B7501">
        <v>12.6</v>
      </c>
      <c r="C7501">
        <v>12.4616043842318</v>
      </c>
      <c r="D7501">
        <v>12.5</v>
      </c>
      <c r="F7501" s="3"/>
      <c r="G7501" s="3"/>
      <c r="H7501" s="3"/>
    </row>
    <row r="7502" spans="1:8" x14ac:dyDescent="0.25">
      <c r="A7502" s="3">
        <v>43778.5</v>
      </c>
      <c r="B7502">
        <v>13.1</v>
      </c>
      <c r="C7502">
        <v>12.8601570278546</v>
      </c>
      <c r="D7502">
        <v>13.3</v>
      </c>
      <c r="F7502" s="3"/>
      <c r="G7502" s="3"/>
      <c r="H7502" s="3"/>
    </row>
    <row r="7503" spans="1:8" x14ac:dyDescent="0.25">
      <c r="A7503" s="3">
        <v>43778.541666666664</v>
      </c>
      <c r="B7503">
        <v>13.6</v>
      </c>
      <c r="C7503">
        <v>13.1713383787536</v>
      </c>
      <c r="D7503">
        <v>14.2</v>
      </c>
      <c r="F7503" s="3"/>
      <c r="G7503" s="3"/>
      <c r="H7503" s="3"/>
    </row>
    <row r="7504" spans="1:8" x14ac:dyDescent="0.25">
      <c r="A7504" s="3">
        <v>43778.583333333336</v>
      </c>
      <c r="B7504">
        <v>13.5</v>
      </c>
      <c r="C7504">
        <v>13.401591535697699</v>
      </c>
      <c r="D7504">
        <v>13.8</v>
      </c>
      <c r="F7504" s="3"/>
      <c r="G7504" s="3"/>
      <c r="H7504" s="3"/>
    </row>
    <row r="7505" spans="1:8" x14ac:dyDescent="0.25">
      <c r="A7505" s="3">
        <v>43778.625</v>
      </c>
      <c r="B7505">
        <v>12.7</v>
      </c>
      <c r="C7505">
        <v>12.832783994916801</v>
      </c>
      <c r="D7505">
        <v>12.9</v>
      </c>
      <c r="F7505" s="3"/>
      <c r="G7505" s="3"/>
      <c r="H7505" s="3"/>
    </row>
    <row r="7506" spans="1:8" x14ac:dyDescent="0.25">
      <c r="A7506" s="3">
        <v>43778.666666666664</v>
      </c>
      <c r="B7506">
        <v>11.7</v>
      </c>
      <c r="C7506">
        <v>11.405442802036101</v>
      </c>
      <c r="D7506">
        <v>11.5</v>
      </c>
      <c r="F7506" s="3"/>
      <c r="G7506" s="3"/>
      <c r="H7506" s="3"/>
    </row>
    <row r="7507" spans="1:8" x14ac:dyDescent="0.25">
      <c r="A7507" s="3">
        <v>43778.708333333336</v>
      </c>
      <c r="B7507">
        <v>9.6999999999999993</v>
      </c>
      <c r="C7507">
        <v>9.9775038290696898</v>
      </c>
      <c r="D7507">
        <v>10.4</v>
      </c>
      <c r="F7507" s="3"/>
      <c r="G7507" s="3"/>
      <c r="H7507" s="3"/>
    </row>
    <row r="7508" spans="1:8" x14ac:dyDescent="0.25">
      <c r="A7508" s="3">
        <v>43778.75</v>
      </c>
      <c r="B7508">
        <v>10.1</v>
      </c>
      <c r="C7508">
        <v>9.8356367966156792</v>
      </c>
      <c r="D7508">
        <v>10.1</v>
      </c>
      <c r="F7508" s="3"/>
      <c r="G7508" s="3"/>
      <c r="H7508" s="3"/>
    </row>
    <row r="7509" spans="1:8" x14ac:dyDescent="0.25">
      <c r="A7509" s="3">
        <v>43778.791666666664</v>
      </c>
      <c r="B7509">
        <v>9.5</v>
      </c>
      <c r="C7509">
        <v>9.4842949939136307</v>
      </c>
      <c r="D7509">
        <v>9.5</v>
      </c>
      <c r="F7509" s="3"/>
      <c r="G7509" s="3"/>
      <c r="H7509" s="3"/>
    </row>
    <row r="7510" spans="1:8" x14ac:dyDescent="0.25">
      <c r="A7510" s="3">
        <v>43778.833333333336</v>
      </c>
      <c r="B7510">
        <v>8.6999999999999993</v>
      </c>
      <c r="C7510">
        <v>8.8830511778936607</v>
      </c>
      <c r="D7510">
        <v>8.6</v>
      </c>
      <c r="F7510" s="3"/>
      <c r="G7510" s="3"/>
      <c r="H7510" s="3"/>
    </row>
    <row r="7511" spans="1:8" x14ac:dyDescent="0.25">
      <c r="A7511" s="3">
        <v>43778.875</v>
      </c>
      <c r="B7511">
        <v>8</v>
      </c>
      <c r="C7511">
        <v>8.2626527945377504</v>
      </c>
      <c r="D7511">
        <v>7.5</v>
      </c>
      <c r="F7511" s="3"/>
      <c r="G7511" s="3"/>
      <c r="H7511" s="3"/>
    </row>
    <row r="7512" spans="1:8" x14ac:dyDescent="0.25">
      <c r="A7512" s="3">
        <v>43778.916666666664</v>
      </c>
      <c r="B7512">
        <v>7.7</v>
      </c>
      <c r="C7512">
        <v>7.8370331713975903</v>
      </c>
      <c r="D7512">
        <v>7</v>
      </c>
      <c r="F7512" s="3"/>
      <c r="G7512" s="3"/>
      <c r="H7512" s="3"/>
    </row>
    <row r="7513" spans="1:8" x14ac:dyDescent="0.25">
      <c r="A7513" s="3">
        <v>43778.958333333336</v>
      </c>
      <c r="B7513">
        <v>7.4</v>
      </c>
      <c r="C7513">
        <v>7.3942544371811296</v>
      </c>
      <c r="D7513">
        <v>6.6</v>
      </c>
      <c r="F7513" s="3"/>
      <c r="G7513" s="3"/>
      <c r="H7513" s="3"/>
    </row>
    <row r="7514" spans="1:8" x14ac:dyDescent="0.25">
      <c r="A7514" s="3">
        <v>43779</v>
      </c>
      <c r="B7514">
        <v>6.6</v>
      </c>
      <c r="C7514">
        <v>6.8297908456954701</v>
      </c>
      <c r="D7514">
        <v>6.6</v>
      </c>
      <c r="F7514" s="3"/>
      <c r="G7514" s="3"/>
      <c r="H7514" s="3"/>
    </row>
    <row r="7515" spans="1:8" x14ac:dyDescent="0.25">
      <c r="A7515" s="3">
        <v>43779.041666666664</v>
      </c>
      <c r="B7515">
        <v>5.9</v>
      </c>
      <c r="C7515">
        <v>6.3447672730898699</v>
      </c>
      <c r="D7515">
        <v>5.9</v>
      </c>
      <c r="F7515" s="3"/>
      <c r="G7515" s="3"/>
      <c r="H7515" s="3"/>
    </row>
    <row r="7516" spans="1:8" x14ac:dyDescent="0.25">
      <c r="A7516" s="3">
        <v>43779.083333333336</v>
      </c>
      <c r="B7516">
        <v>6.1</v>
      </c>
      <c r="C7516">
        <v>5.9980251128009101</v>
      </c>
      <c r="D7516">
        <v>6.1</v>
      </c>
      <c r="F7516" s="3"/>
      <c r="G7516" s="3"/>
      <c r="H7516" s="3"/>
    </row>
    <row r="7517" spans="1:8" x14ac:dyDescent="0.25">
      <c r="A7517" s="3">
        <v>43779.125</v>
      </c>
      <c r="B7517">
        <v>6.2</v>
      </c>
      <c r="C7517">
        <v>6.0491505720906904</v>
      </c>
      <c r="D7517">
        <v>6.2</v>
      </c>
      <c r="F7517" s="3"/>
      <c r="G7517" s="3"/>
      <c r="H7517" s="3"/>
    </row>
    <row r="7518" spans="1:8" x14ac:dyDescent="0.25">
      <c r="A7518" s="3">
        <v>43779.166666666664</v>
      </c>
      <c r="B7518">
        <v>5.8</v>
      </c>
      <c r="C7518">
        <v>5.7694787373790701</v>
      </c>
      <c r="D7518">
        <v>5.8</v>
      </c>
      <c r="F7518" s="3"/>
      <c r="G7518" s="3"/>
      <c r="H7518" s="3"/>
    </row>
    <row r="7519" spans="1:8" x14ac:dyDescent="0.25">
      <c r="A7519" s="3">
        <v>43779.208333333336</v>
      </c>
      <c r="B7519">
        <v>4.5</v>
      </c>
      <c r="C7519">
        <v>5.0010942625960402</v>
      </c>
      <c r="D7519">
        <v>5.4</v>
      </c>
      <c r="F7519" s="3"/>
      <c r="G7519" s="3"/>
      <c r="H7519" s="3"/>
    </row>
    <row r="7520" spans="1:8" x14ac:dyDescent="0.25">
      <c r="A7520" s="3">
        <v>43779.25</v>
      </c>
      <c r="B7520">
        <v>4.5</v>
      </c>
      <c r="C7520">
        <v>4.4926802334553599</v>
      </c>
      <c r="D7520">
        <v>5.2</v>
      </c>
      <c r="F7520" s="3"/>
      <c r="G7520" s="3"/>
      <c r="H7520" s="3"/>
    </row>
    <row r="7521" spans="1:8" x14ac:dyDescent="0.25">
      <c r="A7521" s="3">
        <v>43779.291666666664</v>
      </c>
      <c r="B7521">
        <v>4.8</v>
      </c>
      <c r="C7521">
        <v>4.34937712710677</v>
      </c>
      <c r="D7521">
        <v>6.4</v>
      </c>
      <c r="F7521" s="3"/>
      <c r="G7521" s="3"/>
      <c r="H7521" s="3"/>
    </row>
    <row r="7522" spans="1:8" x14ac:dyDescent="0.25">
      <c r="A7522" s="3">
        <v>43779.333333333336</v>
      </c>
      <c r="B7522">
        <v>7.5</v>
      </c>
      <c r="C7522">
        <v>5.8765024065823397</v>
      </c>
      <c r="D7522">
        <v>8</v>
      </c>
      <c r="F7522" s="3"/>
      <c r="G7522" s="3"/>
      <c r="H7522" s="3"/>
    </row>
    <row r="7523" spans="1:8" x14ac:dyDescent="0.25">
      <c r="A7523" s="3">
        <v>43779.375</v>
      </c>
      <c r="B7523">
        <v>10</v>
      </c>
      <c r="C7523">
        <v>9.4433678758841708</v>
      </c>
      <c r="D7523">
        <v>9.6</v>
      </c>
      <c r="F7523" s="3"/>
      <c r="G7523" s="3"/>
      <c r="H7523" s="3"/>
    </row>
    <row r="7524" spans="1:8" x14ac:dyDescent="0.25">
      <c r="A7524" s="3">
        <v>43779.416666666664</v>
      </c>
      <c r="B7524">
        <v>11.6</v>
      </c>
      <c r="C7524">
        <v>11.5427811027955</v>
      </c>
      <c r="D7524">
        <v>11.4</v>
      </c>
      <c r="F7524" s="3"/>
      <c r="G7524" s="3"/>
      <c r="H7524" s="3"/>
    </row>
    <row r="7525" spans="1:8" x14ac:dyDescent="0.25">
      <c r="A7525" s="3">
        <v>43779.458333333336</v>
      </c>
      <c r="B7525">
        <v>13.3</v>
      </c>
      <c r="C7525">
        <v>13.356305167382001</v>
      </c>
      <c r="D7525">
        <v>13.2</v>
      </c>
      <c r="F7525" s="3"/>
      <c r="G7525" s="3"/>
      <c r="H7525" s="3"/>
    </row>
    <row r="7526" spans="1:8" x14ac:dyDescent="0.25">
      <c r="A7526" s="3">
        <v>43779.5</v>
      </c>
      <c r="B7526">
        <v>13.9</v>
      </c>
      <c r="C7526">
        <v>14.019675556450601</v>
      </c>
      <c r="D7526">
        <v>14.3</v>
      </c>
      <c r="F7526" s="3"/>
      <c r="G7526" s="3"/>
      <c r="H7526" s="3"/>
    </row>
    <row r="7527" spans="1:8" x14ac:dyDescent="0.25">
      <c r="A7527" s="3">
        <v>43779.541666666664</v>
      </c>
      <c r="B7527">
        <v>14.5</v>
      </c>
      <c r="C7527">
        <v>14.6543278053965</v>
      </c>
      <c r="D7527">
        <v>14.4</v>
      </c>
      <c r="F7527" s="3"/>
      <c r="G7527" s="3"/>
      <c r="H7527" s="3"/>
    </row>
    <row r="7528" spans="1:8" x14ac:dyDescent="0.25">
      <c r="A7528" s="3">
        <v>43779.583333333336</v>
      </c>
      <c r="B7528">
        <v>14.5</v>
      </c>
      <c r="C7528">
        <v>14.659347093439001</v>
      </c>
      <c r="D7528">
        <v>14.4</v>
      </c>
      <c r="F7528" s="3"/>
      <c r="G7528" s="3"/>
      <c r="H7528" s="3"/>
    </row>
    <row r="7529" spans="1:8" x14ac:dyDescent="0.25">
      <c r="A7529" s="3">
        <v>43779.625</v>
      </c>
      <c r="B7529">
        <v>14.5</v>
      </c>
      <c r="C7529">
        <v>14.5724866017444</v>
      </c>
      <c r="D7529">
        <v>14.2</v>
      </c>
      <c r="F7529" s="3"/>
      <c r="G7529" s="3"/>
      <c r="H7529" s="3"/>
    </row>
    <row r="7530" spans="1:8" x14ac:dyDescent="0.25">
      <c r="A7530" s="3">
        <v>43779.666666666664</v>
      </c>
      <c r="B7530">
        <v>12.6</v>
      </c>
      <c r="C7530">
        <v>12.8345963943401</v>
      </c>
      <c r="D7530">
        <v>11.7</v>
      </c>
      <c r="F7530" s="3"/>
      <c r="G7530" s="3"/>
      <c r="H7530" s="3"/>
    </row>
    <row r="7531" spans="1:8" x14ac:dyDescent="0.25">
      <c r="A7531" s="3">
        <v>43779.708333333336</v>
      </c>
      <c r="B7531">
        <v>9.5</v>
      </c>
      <c r="C7531">
        <v>10.9475721295605</v>
      </c>
      <c r="D7531">
        <v>9.1999999999999993</v>
      </c>
      <c r="F7531" s="3"/>
      <c r="G7531" s="3"/>
      <c r="H7531" s="3"/>
    </row>
    <row r="7532" spans="1:8" x14ac:dyDescent="0.25">
      <c r="A7532" s="3">
        <v>43779.75</v>
      </c>
      <c r="B7532">
        <v>8.6</v>
      </c>
      <c r="C7532">
        <v>9.45542993383952</v>
      </c>
      <c r="D7532">
        <v>8.1</v>
      </c>
      <c r="F7532" s="3"/>
      <c r="G7532" s="3"/>
      <c r="H7532" s="3"/>
    </row>
    <row r="7533" spans="1:8" x14ac:dyDescent="0.25">
      <c r="A7533" s="3">
        <v>43779.791666666664</v>
      </c>
      <c r="B7533">
        <v>7.5</v>
      </c>
      <c r="C7533">
        <v>7.9385200756831802</v>
      </c>
      <c r="D7533">
        <v>7.4</v>
      </c>
      <c r="F7533" s="3"/>
      <c r="G7533" s="3"/>
      <c r="H7533" s="3"/>
    </row>
    <row r="7534" spans="1:8" x14ac:dyDescent="0.25">
      <c r="A7534" s="3">
        <v>43779.833333333336</v>
      </c>
      <c r="B7534">
        <v>7.1</v>
      </c>
      <c r="C7534">
        <v>7.2177838513334196</v>
      </c>
      <c r="D7534">
        <v>7.3</v>
      </c>
      <c r="F7534" s="3"/>
      <c r="G7534" s="3"/>
      <c r="H7534" s="3"/>
    </row>
    <row r="7535" spans="1:8" x14ac:dyDescent="0.25">
      <c r="A7535" s="3">
        <v>43779.875</v>
      </c>
      <c r="B7535">
        <v>6.5</v>
      </c>
      <c r="C7535">
        <v>6.6520718534944701</v>
      </c>
      <c r="D7535">
        <v>6.9</v>
      </c>
      <c r="F7535" s="3"/>
      <c r="G7535" s="3"/>
      <c r="H7535" s="3"/>
    </row>
    <row r="7536" spans="1:8" x14ac:dyDescent="0.25">
      <c r="A7536" s="3">
        <v>43779.916666666664</v>
      </c>
      <c r="B7536">
        <v>6</v>
      </c>
      <c r="C7536">
        <v>6.0840206120454896</v>
      </c>
      <c r="D7536">
        <v>6.4</v>
      </c>
      <c r="F7536" s="3"/>
      <c r="G7536" s="3"/>
      <c r="H7536" s="3"/>
    </row>
    <row r="7537" spans="1:8" x14ac:dyDescent="0.25">
      <c r="A7537" s="3">
        <v>43779.958333333336</v>
      </c>
      <c r="B7537">
        <v>5.9</v>
      </c>
      <c r="C7537">
        <v>5.8221918836500199</v>
      </c>
      <c r="D7537">
        <v>6.2</v>
      </c>
      <c r="F7537" s="3"/>
      <c r="G7537" s="3"/>
      <c r="H7537" s="3"/>
    </row>
    <row r="7538" spans="1:8" x14ac:dyDescent="0.25">
      <c r="A7538" s="3">
        <v>43780</v>
      </c>
      <c r="B7538">
        <v>6.2</v>
      </c>
      <c r="C7538">
        <v>6.03205821413348</v>
      </c>
      <c r="D7538">
        <v>6.2</v>
      </c>
      <c r="F7538" s="3"/>
      <c r="G7538" s="3"/>
      <c r="H7538" s="3"/>
    </row>
    <row r="7539" spans="1:8" x14ac:dyDescent="0.25">
      <c r="A7539" s="3">
        <v>43780.041666666664</v>
      </c>
      <c r="B7539">
        <v>6.5</v>
      </c>
      <c r="C7539">
        <v>6.2912596206131699</v>
      </c>
      <c r="D7539">
        <v>6</v>
      </c>
      <c r="F7539" s="3"/>
      <c r="G7539" s="3"/>
      <c r="H7539" s="3"/>
    </row>
    <row r="7540" spans="1:8" x14ac:dyDescent="0.25">
      <c r="A7540" s="3">
        <v>43780.083333333336</v>
      </c>
      <c r="B7540">
        <v>6.4</v>
      </c>
      <c r="C7540">
        <v>6.2637173983871399</v>
      </c>
      <c r="D7540">
        <v>6.2</v>
      </c>
      <c r="F7540" s="3"/>
      <c r="G7540" s="3"/>
      <c r="H7540" s="3"/>
    </row>
    <row r="7541" spans="1:8" x14ac:dyDescent="0.25">
      <c r="A7541" s="3">
        <v>43780.125</v>
      </c>
      <c r="B7541">
        <v>6.2</v>
      </c>
      <c r="C7541">
        <v>6.0891299884268602</v>
      </c>
      <c r="D7541">
        <v>6.1</v>
      </c>
      <c r="F7541" s="3"/>
      <c r="G7541" s="3"/>
      <c r="H7541" s="3"/>
    </row>
    <row r="7542" spans="1:8" x14ac:dyDescent="0.25">
      <c r="A7542" s="3">
        <v>43780.166666666664</v>
      </c>
      <c r="B7542">
        <v>7.4</v>
      </c>
      <c r="C7542">
        <v>6.9887969966440497</v>
      </c>
      <c r="D7542">
        <v>7.5</v>
      </c>
      <c r="F7542" s="3"/>
      <c r="G7542" s="3"/>
      <c r="H7542" s="3"/>
    </row>
    <row r="7543" spans="1:8" x14ac:dyDescent="0.25">
      <c r="A7543" s="3">
        <v>43780.208333333336</v>
      </c>
      <c r="B7543">
        <v>7.5</v>
      </c>
      <c r="C7543">
        <v>7.2453083556123303</v>
      </c>
      <c r="D7543">
        <v>7.7</v>
      </c>
      <c r="F7543" s="3"/>
      <c r="G7543" s="3"/>
      <c r="H7543" s="3"/>
    </row>
    <row r="7544" spans="1:8" x14ac:dyDescent="0.25">
      <c r="A7544" s="3">
        <v>43780.25</v>
      </c>
      <c r="B7544">
        <v>7.7</v>
      </c>
      <c r="C7544">
        <v>7.4474780081345102</v>
      </c>
      <c r="D7544">
        <v>7.9</v>
      </c>
      <c r="F7544" s="3"/>
      <c r="G7544" s="3"/>
      <c r="H7544" s="3"/>
    </row>
    <row r="7545" spans="1:8" x14ac:dyDescent="0.25">
      <c r="A7545" s="3">
        <v>43780.291666666664</v>
      </c>
      <c r="B7545">
        <v>8.1999999999999993</v>
      </c>
      <c r="C7545">
        <v>7.3059902862647101</v>
      </c>
      <c r="D7545">
        <v>8.4</v>
      </c>
      <c r="F7545" s="3"/>
      <c r="G7545" s="3"/>
      <c r="H7545" s="3"/>
    </row>
    <row r="7546" spans="1:8" x14ac:dyDescent="0.25">
      <c r="A7546" s="3">
        <v>43780.333333333336</v>
      </c>
      <c r="B7546">
        <v>8</v>
      </c>
      <c r="C7546">
        <v>7.1883264087348904</v>
      </c>
      <c r="D7546">
        <v>8.4</v>
      </c>
      <c r="F7546" s="3"/>
      <c r="G7546" s="3"/>
      <c r="H7546" s="3"/>
    </row>
    <row r="7547" spans="1:8" x14ac:dyDescent="0.25">
      <c r="A7547" s="3">
        <v>43780.375</v>
      </c>
      <c r="B7547">
        <v>8.3000000000000007</v>
      </c>
      <c r="C7547">
        <v>7.4664547685165399</v>
      </c>
      <c r="D7547">
        <v>8.5</v>
      </c>
      <c r="F7547" s="3"/>
      <c r="G7547" s="3"/>
      <c r="H7547" s="3"/>
    </row>
    <row r="7548" spans="1:8" x14ac:dyDescent="0.25">
      <c r="A7548" s="3">
        <v>43780.416666666664</v>
      </c>
      <c r="B7548">
        <v>8.8000000000000007</v>
      </c>
      <c r="C7548">
        <v>7.9702931286884597</v>
      </c>
      <c r="D7548">
        <v>9.1999999999999993</v>
      </c>
      <c r="F7548" s="3"/>
      <c r="G7548" s="3"/>
      <c r="H7548" s="3"/>
    </row>
    <row r="7549" spans="1:8" x14ac:dyDescent="0.25">
      <c r="A7549" s="3">
        <v>43780.458333333336</v>
      </c>
      <c r="B7549">
        <v>8.9</v>
      </c>
      <c r="C7549">
        <v>8.1564569262986293</v>
      </c>
      <c r="D7549">
        <v>9.3000000000000007</v>
      </c>
      <c r="F7549" s="3"/>
      <c r="G7549" s="3"/>
      <c r="H7549" s="3"/>
    </row>
    <row r="7550" spans="1:8" x14ac:dyDescent="0.25">
      <c r="A7550" s="3">
        <v>43780.5</v>
      </c>
      <c r="B7550">
        <v>9</v>
      </c>
      <c r="C7550">
        <v>8.2836299769510298</v>
      </c>
      <c r="D7550">
        <v>9.3000000000000007</v>
      </c>
      <c r="F7550" s="3"/>
      <c r="G7550" s="3"/>
      <c r="H7550" s="3"/>
    </row>
    <row r="7551" spans="1:8" x14ac:dyDescent="0.25">
      <c r="A7551" s="3">
        <v>43780.541666666664</v>
      </c>
      <c r="B7551">
        <v>9.4</v>
      </c>
      <c r="C7551">
        <v>8.6110627733796701</v>
      </c>
      <c r="D7551">
        <v>9.5</v>
      </c>
      <c r="F7551" s="3"/>
      <c r="G7551" s="3"/>
      <c r="H7551" s="3"/>
    </row>
    <row r="7552" spans="1:8" x14ac:dyDescent="0.25">
      <c r="A7552" s="3">
        <v>43780.583333333336</v>
      </c>
      <c r="B7552">
        <v>9.1999999999999993</v>
      </c>
      <c r="C7552">
        <v>8.5381787777126306</v>
      </c>
      <c r="D7552">
        <v>9.4</v>
      </c>
      <c r="F7552" s="3"/>
      <c r="G7552" s="3"/>
      <c r="H7552" s="3"/>
    </row>
    <row r="7553" spans="1:8" x14ac:dyDescent="0.25">
      <c r="A7553" s="3">
        <v>43780.625</v>
      </c>
      <c r="B7553">
        <v>9.4</v>
      </c>
      <c r="C7553">
        <v>8.6290921236970899</v>
      </c>
      <c r="D7553">
        <v>9.3000000000000007</v>
      </c>
      <c r="F7553" s="3"/>
      <c r="G7553" s="3"/>
      <c r="H7553" s="3"/>
    </row>
    <row r="7554" spans="1:8" x14ac:dyDescent="0.25">
      <c r="A7554" s="3">
        <v>43780.666666666664</v>
      </c>
      <c r="B7554">
        <v>9.5</v>
      </c>
      <c r="C7554">
        <v>8.6287403347768006</v>
      </c>
      <c r="D7554">
        <v>9.3000000000000007</v>
      </c>
      <c r="F7554" s="3"/>
      <c r="G7554" s="3"/>
      <c r="H7554" s="3"/>
    </row>
    <row r="7555" spans="1:8" x14ac:dyDescent="0.25">
      <c r="A7555" s="3">
        <v>43780.708333333336</v>
      </c>
      <c r="B7555">
        <v>9.4</v>
      </c>
      <c r="C7555">
        <v>8.9993779485532102</v>
      </c>
      <c r="D7555">
        <v>9.4</v>
      </c>
      <c r="F7555" s="3"/>
      <c r="G7555" s="3"/>
      <c r="H7555" s="3"/>
    </row>
    <row r="7556" spans="1:8" x14ac:dyDescent="0.25">
      <c r="A7556" s="3">
        <v>43780.75</v>
      </c>
      <c r="B7556">
        <v>9.4</v>
      </c>
      <c r="C7556">
        <v>8.7416584542277107</v>
      </c>
      <c r="D7556">
        <v>9.4</v>
      </c>
      <c r="F7556" s="3"/>
      <c r="G7556" s="3"/>
      <c r="H7556" s="3"/>
    </row>
    <row r="7557" spans="1:8" x14ac:dyDescent="0.25">
      <c r="A7557" s="3">
        <v>43780.791666666664</v>
      </c>
      <c r="B7557">
        <v>9.4</v>
      </c>
      <c r="C7557">
        <v>8.7060162485828894</v>
      </c>
      <c r="D7557">
        <v>9.3000000000000007</v>
      </c>
      <c r="F7557" s="3"/>
      <c r="G7557" s="3"/>
      <c r="H7557" s="3"/>
    </row>
    <row r="7558" spans="1:8" x14ac:dyDescent="0.25">
      <c r="A7558" s="3">
        <v>43780.833333333336</v>
      </c>
      <c r="B7558">
        <v>9.3000000000000007</v>
      </c>
      <c r="C7558">
        <v>8.7468292157043308</v>
      </c>
      <c r="D7558">
        <v>9.1999999999999993</v>
      </c>
      <c r="F7558" s="3"/>
      <c r="G7558" s="3"/>
      <c r="H7558" s="3"/>
    </row>
    <row r="7559" spans="1:8" x14ac:dyDescent="0.25">
      <c r="A7559" s="3">
        <v>43780.875</v>
      </c>
      <c r="B7559">
        <v>9.1999999999999993</v>
      </c>
      <c r="C7559">
        <v>8.5990481823562792</v>
      </c>
      <c r="D7559">
        <v>9.1999999999999993</v>
      </c>
      <c r="F7559" s="3"/>
      <c r="G7559" s="3"/>
      <c r="H7559" s="3"/>
    </row>
    <row r="7560" spans="1:8" x14ac:dyDescent="0.25">
      <c r="A7560" s="3">
        <v>43780.916666666664</v>
      </c>
      <c r="B7560">
        <v>9.6999999999999993</v>
      </c>
      <c r="C7560">
        <v>8.64949256940411</v>
      </c>
      <c r="D7560">
        <v>9.4</v>
      </c>
      <c r="F7560" s="3"/>
      <c r="G7560" s="3"/>
      <c r="H7560" s="3"/>
    </row>
    <row r="7561" spans="1:8" x14ac:dyDescent="0.25">
      <c r="A7561" s="3">
        <v>43780.958333333336</v>
      </c>
      <c r="B7561">
        <v>9.9</v>
      </c>
      <c r="C7561">
        <v>8.8881753636304097</v>
      </c>
      <c r="D7561">
        <v>9.8000000000000007</v>
      </c>
      <c r="F7561" s="3"/>
      <c r="G7561" s="3"/>
      <c r="H7561" s="3"/>
    </row>
    <row r="7562" spans="1:8" x14ac:dyDescent="0.25">
      <c r="A7562" s="3">
        <v>43781</v>
      </c>
      <c r="B7562">
        <v>10.4</v>
      </c>
      <c r="C7562">
        <v>9.1594985897226593</v>
      </c>
      <c r="D7562">
        <v>10.1</v>
      </c>
      <c r="F7562" s="3"/>
      <c r="G7562" s="3"/>
      <c r="H7562" s="3"/>
    </row>
    <row r="7563" spans="1:8" x14ac:dyDescent="0.25">
      <c r="A7563" s="3">
        <v>43781.041666666664</v>
      </c>
      <c r="B7563">
        <v>10.8</v>
      </c>
      <c r="C7563">
        <v>10.024837441974</v>
      </c>
      <c r="D7563">
        <v>10.5</v>
      </c>
      <c r="F7563" s="3"/>
      <c r="G7563" s="3"/>
      <c r="H7563" s="3"/>
    </row>
    <row r="7564" spans="1:8" x14ac:dyDescent="0.25">
      <c r="A7564" s="3">
        <v>43781.083333333336</v>
      </c>
      <c r="B7564">
        <v>10.8</v>
      </c>
      <c r="C7564">
        <v>10.344269887580699</v>
      </c>
      <c r="D7564">
        <v>10.7</v>
      </c>
      <c r="F7564" s="3"/>
      <c r="G7564" s="3"/>
      <c r="H7564" s="3"/>
    </row>
    <row r="7565" spans="1:8" x14ac:dyDescent="0.25">
      <c r="A7565" s="3">
        <v>43781.125</v>
      </c>
      <c r="B7565">
        <v>10.7</v>
      </c>
      <c r="C7565">
        <v>10.1135912768548</v>
      </c>
      <c r="D7565">
        <v>10.9</v>
      </c>
      <c r="F7565" s="3"/>
      <c r="G7565" s="3"/>
      <c r="H7565" s="3"/>
    </row>
    <row r="7566" spans="1:8" x14ac:dyDescent="0.25">
      <c r="A7566" s="3">
        <v>43781.166666666664</v>
      </c>
      <c r="B7566">
        <v>10.8</v>
      </c>
      <c r="C7566">
        <v>10.1123036198018</v>
      </c>
      <c r="D7566">
        <v>10.9</v>
      </c>
      <c r="F7566" s="3"/>
      <c r="G7566" s="3"/>
      <c r="H7566" s="3"/>
    </row>
    <row r="7567" spans="1:8" x14ac:dyDescent="0.25">
      <c r="A7567" s="3">
        <v>43781.208333333336</v>
      </c>
      <c r="B7567">
        <v>11</v>
      </c>
      <c r="C7567">
        <v>9.8976435474617102</v>
      </c>
      <c r="D7567">
        <v>11</v>
      </c>
      <c r="F7567" s="3"/>
      <c r="G7567" s="3"/>
      <c r="H7567" s="3"/>
    </row>
    <row r="7568" spans="1:8" x14ac:dyDescent="0.25">
      <c r="A7568" s="3">
        <v>43781.25</v>
      </c>
      <c r="B7568">
        <v>10.9</v>
      </c>
      <c r="C7568">
        <v>10.247614304121299</v>
      </c>
      <c r="D7568">
        <v>10.9</v>
      </c>
      <c r="F7568" s="3"/>
      <c r="G7568" s="3"/>
      <c r="H7568" s="3"/>
    </row>
    <row r="7569" spans="1:8" x14ac:dyDescent="0.25">
      <c r="A7569" s="3">
        <v>43781.291666666664</v>
      </c>
      <c r="B7569">
        <v>10.6</v>
      </c>
      <c r="C7569">
        <v>10.170763751200401</v>
      </c>
      <c r="D7569">
        <v>10.6</v>
      </c>
      <c r="F7569" s="3"/>
      <c r="G7569" s="3"/>
      <c r="H7569" s="3"/>
    </row>
    <row r="7570" spans="1:8" x14ac:dyDescent="0.25">
      <c r="A7570" s="3">
        <v>43781.333333333336</v>
      </c>
      <c r="B7570">
        <v>10.6</v>
      </c>
      <c r="C7570">
        <v>9.7674345970707996</v>
      </c>
      <c r="D7570">
        <v>10.7</v>
      </c>
      <c r="F7570" s="3"/>
      <c r="G7570" s="3"/>
      <c r="H7570" s="3"/>
    </row>
    <row r="7571" spans="1:8" x14ac:dyDescent="0.25">
      <c r="A7571" s="3">
        <v>43781.375</v>
      </c>
      <c r="B7571">
        <v>10.9</v>
      </c>
      <c r="C7571">
        <v>9.9356094434566504</v>
      </c>
      <c r="D7571">
        <v>10.9</v>
      </c>
      <c r="F7571" s="3"/>
      <c r="G7571" s="3"/>
      <c r="H7571" s="3"/>
    </row>
    <row r="7572" spans="1:8" x14ac:dyDescent="0.25">
      <c r="A7572" s="3">
        <v>43781.416666666664</v>
      </c>
      <c r="B7572">
        <v>10.8</v>
      </c>
      <c r="C7572">
        <v>9.9734508673882303</v>
      </c>
      <c r="D7572">
        <v>10.9</v>
      </c>
      <c r="F7572" s="3"/>
      <c r="G7572" s="3"/>
      <c r="H7572" s="3"/>
    </row>
    <row r="7573" spans="1:8" x14ac:dyDescent="0.25">
      <c r="A7573" s="3">
        <v>43781.458333333336</v>
      </c>
      <c r="B7573">
        <v>11</v>
      </c>
      <c r="C7573">
        <v>10.109859609670201</v>
      </c>
      <c r="D7573">
        <v>11.2</v>
      </c>
      <c r="F7573" s="3"/>
      <c r="G7573" s="3"/>
      <c r="H7573" s="3"/>
    </row>
    <row r="7574" spans="1:8" x14ac:dyDescent="0.25">
      <c r="A7574" s="3">
        <v>43781.5</v>
      </c>
      <c r="B7574">
        <v>11.4</v>
      </c>
      <c r="C7574">
        <v>10.472993554876799</v>
      </c>
      <c r="D7574">
        <v>11.5</v>
      </c>
      <c r="F7574" s="3"/>
      <c r="G7574" s="3"/>
      <c r="H7574" s="3"/>
    </row>
    <row r="7575" spans="1:8" x14ac:dyDescent="0.25">
      <c r="A7575" s="3">
        <v>43781.541666666664</v>
      </c>
      <c r="B7575">
        <v>12.1</v>
      </c>
      <c r="C7575">
        <v>11.210737841409401</v>
      </c>
      <c r="D7575">
        <v>11.9</v>
      </c>
      <c r="F7575" s="3"/>
      <c r="G7575" s="3"/>
      <c r="H7575" s="3"/>
    </row>
    <row r="7576" spans="1:8" x14ac:dyDescent="0.25">
      <c r="A7576" s="3">
        <v>43781.583333333336</v>
      </c>
      <c r="B7576">
        <v>12.4</v>
      </c>
      <c r="C7576">
        <v>11.605392248382699</v>
      </c>
      <c r="D7576">
        <v>12.4</v>
      </c>
      <c r="F7576" s="3"/>
      <c r="G7576" s="3"/>
      <c r="H7576" s="3"/>
    </row>
    <row r="7577" spans="1:8" x14ac:dyDescent="0.25">
      <c r="A7577" s="3">
        <v>43781.625</v>
      </c>
      <c r="B7577">
        <v>12.4</v>
      </c>
      <c r="C7577">
        <v>11.639723450807899</v>
      </c>
      <c r="D7577">
        <v>12.4</v>
      </c>
      <c r="F7577" s="3"/>
      <c r="G7577" s="3"/>
      <c r="H7577" s="3"/>
    </row>
    <row r="7578" spans="1:8" x14ac:dyDescent="0.25">
      <c r="A7578" s="3">
        <v>43781.666666666664</v>
      </c>
      <c r="B7578">
        <v>12.3</v>
      </c>
      <c r="C7578">
        <v>11.511519569389201</v>
      </c>
      <c r="D7578">
        <v>12.4</v>
      </c>
      <c r="F7578" s="3"/>
      <c r="G7578" s="3"/>
      <c r="H7578" s="3"/>
    </row>
    <row r="7579" spans="1:8" x14ac:dyDescent="0.25">
      <c r="A7579" s="3">
        <v>43781.708333333336</v>
      </c>
      <c r="B7579">
        <v>12.1</v>
      </c>
      <c r="C7579">
        <v>11.813720580035699</v>
      </c>
      <c r="D7579">
        <v>12.2</v>
      </c>
      <c r="F7579" s="3"/>
      <c r="G7579" s="3"/>
      <c r="H7579" s="3"/>
    </row>
    <row r="7580" spans="1:8" x14ac:dyDescent="0.25">
      <c r="A7580" s="3">
        <v>43781.75</v>
      </c>
      <c r="B7580">
        <v>11.6</v>
      </c>
      <c r="C7580">
        <v>11.396604629547801</v>
      </c>
      <c r="D7580">
        <v>11.6</v>
      </c>
      <c r="F7580" s="3"/>
      <c r="G7580" s="3"/>
      <c r="H7580" s="3"/>
    </row>
    <row r="7581" spans="1:8" x14ac:dyDescent="0.25">
      <c r="A7581" s="3">
        <v>43781.791666666664</v>
      </c>
      <c r="B7581">
        <v>10.6</v>
      </c>
      <c r="C7581">
        <v>10.5150835895271</v>
      </c>
      <c r="D7581">
        <v>10.5</v>
      </c>
      <c r="F7581" s="3"/>
      <c r="G7581" s="3"/>
      <c r="H7581" s="3"/>
    </row>
    <row r="7582" spans="1:8" x14ac:dyDescent="0.25">
      <c r="A7582" s="3">
        <v>43781.833333333336</v>
      </c>
      <c r="B7582">
        <v>10.4</v>
      </c>
      <c r="C7582">
        <v>10.204725422567</v>
      </c>
      <c r="D7582">
        <v>10.3</v>
      </c>
      <c r="F7582" s="3"/>
      <c r="G7582" s="3"/>
      <c r="H7582" s="3"/>
    </row>
    <row r="7583" spans="1:8" x14ac:dyDescent="0.25">
      <c r="A7583" s="3">
        <v>43781.875</v>
      </c>
      <c r="B7583">
        <v>10.3</v>
      </c>
      <c r="C7583">
        <v>10.082806520180601</v>
      </c>
      <c r="D7583">
        <v>10.1</v>
      </c>
      <c r="F7583" s="3"/>
      <c r="G7583" s="3"/>
      <c r="H7583" s="3"/>
    </row>
    <row r="7584" spans="1:8" x14ac:dyDescent="0.25">
      <c r="A7584" s="3">
        <v>43781.916666666664</v>
      </c>
      <c r="B7584">
        <v>10.3</v>
      </c>
      <c r="C7584">
        <v>10.018205077696599</v>
      </c>
      <c r="D7584">
        <v>10.5</v>
      </c>
      <c r="F7584" s="3"/>
      <c r="G7584" s="3"/>
      <c r="H7584" s="3"/>
    </row>
    <row r="7585" spans="1:8" x14ac:dyDescent="0.25">
      <c r="A7585" s="3">
        <v>43781.958333333336</v>
      </c>
      <c r="B7585">
        <v>9.3000000000000007</v>
      </c>
      <c r="C7585">
        <v>9.2174357786410592</v>
      </c>
      <c r="D7585">
        <v>9.5</v>
      </c>
      <c r="F7585" s="3"/>
      <c r="G7585" s="3"/>
      <c r="H7585" s="3"/>
    </row>
    <row r="7586" spans="1:8" x14ac:dyDescent="0.25">
      <c r="A7586" s="3">
        <v>43782</v>
      </c>
      <c r="B7586">
        <v>9.4</v>
      </c>
      <c r="C7586">
        <v>8.98960628762722</v>
      </c>
      <c r="D7586">
        <v>9.4</v>
      </c>
      <c r="F7586" s="3"/>
      <c r="G7586" s="3"/>
      <c r="H7586" s="3"/>
    </row>
    <row r="7587" spans="1:8" x14ac:dyDescent="0.25">
      <c r="A7587" s="3">
        <v>43782.041666666664</v>
      </c>
      <c r="B7587">
        <v>9.3000000000000007</v>
      </c>
      <c r="C7587">
        <v>8.8879415606601793</v>
      </c>
      <c r="D7587">
        <v>9.3000000000000007</v>
      </c>
      <c r="F7587" s="3"/>
      <c r="G7587" s="3"/>
      <c r="H7587" s="3"/>
    </row>
    <row r="7588" spans="1:8" x14ac:dyDescent="0.25">
      <c r="A7588" s="3">
        <v>43782.083333333336</v>
      </c>
      <c r="B7588">
        <v>9.4</v>
      </c>
      <c r="C7588">
        <v>8.9406603940002398</v>
      </c>
      <c r="D7588">
        <v>9.4</v>
      </c>
      <c r="F7588" s="3"/>
      <c r="G7588" s="3"/>
      <c r="H7588" s="3"/>
    </row>
    <row r="7589" spans="1:8" x14ac:dyDescent="0.25">
      <c r="A7589" s="3">
        <v>43782.125</v>
      </c>
      <c r="B7589">
        <v>9.5</v>
      </c>
      <c r="C7589">
        <v>8.9627778532596896</v>
      </c>
      <c r="D7589">
        <v>9.5</v>
      </c>
      <c r="F7589" s="3"/>
      <c r="G7589" s="3"/>
      <c r="H7589" s="3"/>
    </row>
    <row r="7590" spans="1:8" x14ac:dyDescent="0.25">
      <c r="A7590" s="3">
        <v>43782.166666666664</v>
      </c>
      <c r="B7590">
        <v>9.6999999999999993</v>
      </c>
      <c r="C7590">
        <v>8.7067749507892191</v>
      </c>
      <c r="D7590">
        <v>9.6999999999999993</v>
      </c>
      <c r="F7590" s="3"/>
      <c r="G7590" s="3"/>
      <c r="H7590" s="3"/>
    </row>
    <row r="7591" spans="1:8" x14ac:dyDescent="0.25">
      <c r="A7591" s="3">
        <v>43782.208333333336</v>
      </c>
      <c r="B7591">
        <v>9.1999999999999993</v>
      </c>
      <c r="C7591">
        <v>8.6584260280348495</v>
      </c>
      <c r="D7591">
        <v>9.1999999999999993</v>
      </c>
      <c r="F7591" s="3"/>
      <c r="G7591" s="3"/>
      <c r="H7591" s="3"/>
    </row>
    <row r="7592" spans="1:8" x14ac:dyDescent="0.25">
      <c r="A7592" s="3">
        <v>43782.25</v>
      </c>
      <c r="B7592">
        <v>8.9</v>
      </c>
      <c r="C7592">
        <v>8.4863289374698603</v>
      </c>
      <c r="D7592">
        <v>8.6</v>
      </c>
      <c r="F7592" s="3"/>
      <c r="G7592" s="3"/>
      <c r="H7592" s="3"/>
    </row>
    <row r="7593" spans="1:8" x14ac:dyDescent="0.25">
      <c r="A7593" s="3">
        <v>43782.291666666664</v>
      </c>
      <c r="B7593">
        <v>8.6</v>
      </c>
      <c r="C7593">
        <v>8.1316116742936497</v>
      </c>
      <c r="D7593">
        <v>8.4</v>
      </c>
      <c r="F7593" s="3"/>
      <c r="G7593" s="3"/>
      <c r="H7593" s="3"/>
    </row>
    <row r="7594" spans="1:8" x14ac:dyDescent="0.25">
      <c r="A7594" s="3">
        <v>43782.333333333336</v>
      </c>
      <c r="B7594">
        <v>8.6</v>
      </c>
      <c r="C7594">
        <v>8.0900551621642194</v>
      </c>
      <c r="D7594">
        <v>8.1999999999999993</v>
      </c>
      <c r="F7594" s="3"/>
      <c r="G7594" s="3"/>
      <c r="H7594" s="3"/>
    </row>
    <row r="7595" spans="1:8" x14ac:dyDescent="0.25">
      <c r="A7595" s="3">
        <v>43782.375</v>
      </c>
      <c r="B7595">
        <v>8.9</v>
      </c>
      <c r="C7595">
        <v>8.2130277081186591</v>
      </c>
      <c r="D7595">
        <v>8.6999999999999993</v>
      </c>
      <c r="F7595" s="3"/>
      <c r="G7595" s="3"/>
      <c r="H7595" s="3"/>
    </row>
    <row r="7596" spans="1:8" x14ac:dyDescent="0.25">
      <c r="A7596" s="3">
        <v>43782.416666666664</v>
      </c>
      <c r="B7596">
        <v>10.199999999999999</v>
      </c>
      <c r="C7596">
        <v>9.2404088139907099</v>
      </c>
      <c r="D7596">
        <v>9.9</v>
      </c>
      <c r="F7596" s="3"/>
      <c r="G7596" s="3"/>
      <c r="H7596" s="3"/>
    </row>
    <row r="7597" spans="1:8" x14ac:dyDescent="0.25">
      <c r="A7597" s="3">
        <v>43782.458333333336</v>
      </c>
      <c r="B7597">
        <v>11</v>
      </c>
      <c r="C7597">
        <v>10.400525428188301</v>
      </c>
      <c r="D7597">
        <v>10.7</v>
      </c>
      <c r="F7597" s="3"/>
      <c r="G7597" s="3"/>
      <c r="H7597" s="3"/>
    </row>
    <row r="7598" spans="1:8" x14ac:dyDescent="0.25">
      <c r="A7598" s="3">
        <v>43782.5</v>
      </c>
      <c r="B7598">
        <v>11.7</v>
      </c>
      <c r="C7598">
        <v>11.3216676363679</v>
      </c>
      <c r="D7598">
        <v>11.7</v>
      </c>
      <c r="F7598" s="3"/>
      <c r="G7598" s="3"/>
      <c r="H7598" s="3"/>
    </row>
    <row r="7599" spans="1:8" x14ac:dyDescent="0.25">
      <c r="A7599" s="3">
        <v>43782.541666666664</v>
      </c>
      <c r="B7599">
        <v>12.2</v>
      </c>
      <c r="C7599">
        <v>11.6407515278828</v>
      </c>
      <c r="D7599">
        <v>11.9</v>
      </c>
      <c r="F7599" s="3"/>
      <c r="G7599" s="3"/>
      <c r="H7599" s="3"/>
    </row>
    <row r="7600" spans="1:8" x14ac:dyDescent="0.25">
      <c r="A7600" s="3">
        <v>43782.583333333336</v>
      </c>
      <c r="B7600">
        <v>12.3</v>
      </c>
      <c r="C7600">
        <v>11.680784610017801</v>
      </c>
      <c r="D7600">
        <v>12.4</v>
      </c>
      <c r="F7600" s="3"/>
      <c r="G7600" s="3"/>
      <c r="H7600" s="3"/>
    </row>
    <row r="7601" spans="1:8" x14ac:dyDescent="0.25">
      <c r="A7601" s="3">
        <v>43782.625</v>
      </c>
      <c r="B7601">
        <v>12.7</v>
      </c>
      <c r="C7601">
        <v>11.984361884517799</v>
      </c>
      <c r="D7601">
        <v>12.6</v>
      </c>
      <c r="F7601" s="3"/>
      <c r="G7601" s="3"/>
      <c r="H7601" s="3"/>
    </row>
    <row r="7602" spans="1:8" x14ac:dyDescent="0.25">
      <c r="A7602" s="3">
        <v>43782.666666666664</v>
      </c>
      <c r="B7602">
        <v>10.8</v>
      </c>
      <c r="C7602">
        <v>10.931226084535201</v>
      </c>
      <c r="D7602">
        <v>10.8</v>
      </c>
      <c r="F7602" s="3"/>
      <c r="G7602" s="3"/>
      <c r="H7602" s="3"/>
    </row>
    <row r="7603" spans="1:8" x14ac:dyDescent="0.25">
      <c r="A7603" s="3">
        <v>43782.708333333336</v>
      </c>
      <c r="B7603">
        <v>9.1</v>
      </c>
      <c r="C7603">
        <v>9.3986754841432099</v>
      </c>
      <c r="D7603">
        <v>9.3000000000000007</v>
      </c>
      <c r="F7603" s="3"/>
      <c r="G7603" s="3"/>
      <c r="H7603" s="3"/>
    </row>
    <row r="7604" spans="1:8" x14ac:dyDescent="0.25">
      <c r="A7604" s="3">
        <v>43782.75</v>
      </c>
      <c r="B7604">
        <v>8.1</v>
      </c>
      <c r="C7604">
        <v>8.1732785536980792</v>
      </c>
      <c r="D7604">
        <v>7.9</v>
      </c>
      <c r="F7604" s="3"/>
      <c r="G7604" s="3"/>
      <c r="H7604" s="3"/>
    </row>
    <row r="7605" spans="1:8" x14ac:dyDescent="0.25">
      <c r="A7605" s="3">
        <v>43782.791666666664</v>
      </c>
      <c r="B7605">
        <v>7</v>
      </c>
      <c r="C7605">
        <v>7.1910031567888302</v>
      </c>
      <c r="D7605">
        <v>7</v>
      </c>
      <c r="F7605" s="3"/>
      <c r="G7605" s="3"/>
      <c r="H7605" s="3"/>
    </row>
    <row r="7606" spans="1:8" x14ac:dyDescent="0.25">
      <c r="A7606" s="3">
        <v>43782.833333333336</v>
      </c>
      <c r="B7606">
        <v>6.8</v>
      </c>
      <c r="C7606">
        <v>6.7477294207918099</v>
      </c>
      <c r="D7606">
        <v>6.4</v>
      </c>
      <c r="F7606" s="3"/>
      <c r="G7606" s="3"/>
      <c r="H7606" s="3"/>
    </row>
    <row r="7607" spans="1:8" x14ac:dyDescent="0.25">
      <c r="A7607" s="3">
        <v>43782.875</v>
      </c>
      <c r="B7607">
        <v>6.2</v>
      </c>
      <c r="C7607">
        <v>6.3278580452900401</v>
      </c>
      <c r="D7607">
        <v>6.2</v>
      </c>
      <c r="F7607" s="3"/>
      <c r="G7607" s="3"/>
      <c r="H7607" s="3"/>
    </row>
    <row r="7608" spans="1:8" x14ac:dyDescent="0.25">
      <c r="A7608" s="3">
        <v>43782.916666666664</v>
      </c>
      <c r="B7608">
        <v>6.1</v>
      </c>
      <c r="C7608">
        <v>6.0901711973619399</v>
      </c>
      <c r="D7608">
        <v>6.1</v>
      </c>
      <c r="F7608" s="3"/>
      <c r="G7608" s="3"/>
      <c r="H7608" s="3"/>
    </row>
    <row r="7609" spans="1:8" x14ac:dyDescent="0.25">
      <c r="A7609" s="3">
        <v>43782.958333333336</v>
      </c>
      <c r="B7609">
        <v>5.8</v>
      </c>
      <c r="C7609">
        <v>5.7347865171934096</v>
      </c>
      <c r="D7609">
        <v>5.7</v>
      </c>
      <c r="F7609" s="3"/>
      <c r="G7609" s="3"/>
      <c r="H7609" s="3"/>
    </row>
    <row r="7610" spans="1:8" x14ac:dyDescent="0.25">
      <c r="A7610" s="3">
        <v>43783</v>
      </c>
      <c r="B7610">
        <v>5.9</v>
      </c>
      <c r="C7610">
        <v>5.69905047664985</v>
      </c>
      <c r="D7610">
        <v>5.3</v>
      </c>
      <c r="F7610" s="3"/>
      <c r="G7610" s="3"/>
      <c r="H7610" s="3"/>
    </row>
    <row r="7611" spans="1:8" x14ac:dyDescent="0.25">
      <c r="A7611" s="3">
        <v>43783.041666666664</v>
      </c>
      <c r="B7611">
        <v>5.6</v>
      </c>
      <c r="C7611">
        <v>5.4964237253645303</v>
      </c>
      <c r="D7611">
        <v>5.6</v>
      </c>
      <c r="F7611" s="3"/>
      <c r="G7611" s="3"/>
      <c r="H7611" s="3"/>
    </row>
    <row r="7612" spans="1:8" x14ac:dyDescent="0.25">
      <c r="A7612" s="3">
        <v>43783.083333333336</v>
      </c>
      <c r="B7612">
        <v>5.7</v>
      </c>
      <c r="C7612">
        <v>5.5127762351337397</v>
      </c>
      <c r="D7612">
        <v>5.7</v>
      </c>
      <c r="F7612" s="3"/>
      <c r="G7612" s="3"/>
      <c r="H7612" s="3"/>
    </row>
    <row r="7613" spans="1:8" x14ac:dyDescent="0.25">
      <c r="A7613" s="3">
        <v>43783.125</v>
      </c>
      <c r="B7613">
        <v>5.5</v>
      </c>
      <c r="C7613">
        <v>5.3619607440385799</v>
      </c>
      <c r="D7613">
        <v>5.5</v>
      </c>
      <c r="F7613" s="3"/>
      <c r="G7613" s="3"/>
      <c r="H7613" s="3"/>
    </row>
    <row r="7614" spans="1:8" x14ac:dyDescent="0.25">
      <c r="A7614" s="3">
        <v>43783.166666666664</v>
      </c>
      <c r="B7614">
        <v>5</v>
      </c>
      <c r="C7614">
        <v>4.97268499140585</v>
      </c>
      <c r="D7614">
        <v>5</v>
      </c>
      <c r="F7614" s="3"/>
      <c r="G7614" s="3"/>
      <c r="H7614" s="3"/>
    </row>
    <row r="7615" spans="1:8" x14ac:dyDescent="0.25">
      <c r="A7615" s="3">
        <v>43783.208333333336</v>
      </c>
      <c r="B7615">
        <v>4.8</v>
      </c>
      <c r="C7615">
        <v>4.7516576518180997</v>
      </c>
      <c r="D7615">
        <v>4.5</v>
      </c>
      <c r="F7615" s="3"/>
      <c r="G7615" s="3"/>
      <c r="H7615" s="3"/>
    </row>
    <row r="7616" spans="1:8" x14ac:dyDescent="0.25">
      <c r="A7616" s="3">
        <v>43783.25</v>
      </c>
      <c r="B7616">
        <v>3.9</v>
      </c>
      <c r="C7616">
        <v>4.1752881206730299</v>
      </c>
      <c r="D7616">
        <v>3.9</v>
      </c>
      <c r="F7616" s="3"/>
      <c r="G7616" s="3"/>
      <c r="H7616" s="3"/>
    </row>
    <row r="7617" spans="1:8" x14ac:dyDescent="0.25">
      <c r="A7617" s="3">
        <v>43783.291666666664</v>
      </c>
      <c r="B7617">
        <v>4.4000000000000004</v>
      </c>
      <c r="C7617">
        <v>3.8198128845021402</v>
      </c>
      <c r="D7617">
        <v>3.8</v>
      </c>
      <c r="F7617" s="3"/>
      <c r="G7617" s="3"/>
      <c r="H7617" s="3"/>
    </row>
    <row r="7618" spans="1:8" x14ac:dyDescent="0.25">
      <c r="A7618" s="3">
        <v>43783.333333333336</v>
      </c>
      <c r="B7618">
        <v>6.6</v>
      </c>
      <c r="C7618">
        <v>4.9165006759043299</v>
      </c>
      <c r="D7618">
        <v>5.9</v>
      </c>
      <c r="F7618" s="3"/>
      <c r="G7618" s="3"/>
      <c r="H7618" s="3"/>
    </row>
    <row r="7619" spans="1:8" x14ac:dyDescent="0.25">
      <c r="A7619" s="3">
        <v>43783.375</v>
      </c>
      <c r="B7619">
        <v>8.9</v>
      </c>
      <c r="C7619">
        <v>8.3381503674957003</v>
      </c>
      <c r="D7619">
        <v>8.3000000000000007</v>
      </c>
      <c r="F7619" s="3"/>
      <c r="G7619" s="3"/>
      <c r="H7619" s="3"/>
    </row>
    <row r="7620" spans="1:8" x14ac:dyDescent="0.25">
      <c r="A7620" s="3">
        <v>43783.416666666664</v>
      </c>
      <c r="B7620">
        <v>10.4</v>
      </c>
      <c r="C7620">
        <v>10.271413888545499</v>
      </c>
      <c r="D7620">
        <v>10.4</v>
      </c>
      <c r="F7620" s="3"/>
      <c r="G7620" s="3"/>
      <c r="H7620" s="3"/>
    </row>
    <row r="7621" spans="1:8" x14ac:dyDescent="0.25">
      <c r="A7621" s="3">
        <v>43783.458333333336</v>
      </c>
      <c r="B7621">
        <v>12</v>
      </c>
      <c r="C7621">
        <v>12.035961713868399</v>
      </c>
      <c r="D7621">
        <v>12.2</v>
      </c>
      <c r="F7621" s="3"/>
      <c r="G7621" s="3"/>
      <c r="H7621" s="3"/>
    </row>
    <row r="7622" spans="1:8" x14ac:dyDescent="0.25">
      <c r="A7622" s="3">
        <v>43783.5</v>
      </c>
      <c r="B7622">
        <v>12.9</v>
      </c>
      <c r="C7622">
        <v>13.0652767803378</v>
      </c>
      <c r="D7622">
        <v>13.1</v>
      </c>
      <c r="F7622" s="3"/>
      <c r="G7622" s="3"/>
      <c r="H7622" s="3"/>
    </row>
    <row r="7623" spans="1:8" x14ac:dyDescent="0.25">
      <c r="A7623" s="3">
        <v>43783.541666666664</v>
      </c>
      <c r="B7623">
        <v>13.7</v>
      </c>
      <c r="C7623">
        <v>13.799325608656201</v>
      </c>
      <c r="D7623">
        <v>13.4</v>
      </c>
      <c r="F7623" s="3"/>
      <c r="G7623" s="3"/>
      <c r="H7623" s="3"/>
    </row>
    <row r="7624" spans="1:8" x14ac:dyDescent="0.25">
      <c r="A7624" s="3">
        <v>43783.583333333336</v>
      </c>
      <c r="B7624">
        <v>13.4</v>
      </c>
      <c r="C7624">
        <v>13.570180551333801</v>
      </c>
      <c r="D7624">
        <v>13.3</v>
      </c>
      <c r="F7624" s="3"/>
      <c r="G7624" s="3"/>
      <c r="H7624" s="3"/>
    </row>
    <row r="7625" spans="1:8" x14ac:dyDescent="0.25">
      <c r="A7625" s="3">
        <v>43783.625</v>
      </c>
      <c r="B7625">
        <v>12.9</v>
      </c>
      <c r="C7625">
        <v>12.6823625672159</v>
      </c>
      <c r="D7625">
        <v>12.6</v>
      </c>
      <c r="F7625" s="3"/>
      <c r="G7625" s="3"/>
      <c r="H7625" s="3"/>
    </row>
    <row r="7626" spans="1:8" x14ac:dyDescent="0.25">
      <c r="A7626" s="3">
        <v>43783.666666666664</v>
      </c>
      <c r="B7626">
        <v>12</v>
      </c>
      <c r="C7626">
        <v>11.7555901518268</v>
      </c>
      <c r="D7626">
        <v>10.9</v>
      </c>
      <c r="F7626" s="3"/>
      <c r="G7626" s="3"/>
      <c r="H7626" s="3"/>
    </row>
    <row r="7627" spans="1:8" x14ac:dyDescent="0.25">
      <c r="A7627" s="3">
        <v>43783.708333333336</v>
      </c>
      <c r="B7627">
        <v>11.4</v>
      </c>
      <c r="C7627">
        <v>11.3233589033113</v>
      </c>
      <c r="D7627">
        <v>10.7</v>
      </c>
      <c r="F7627" s="3"/>
      <c r="G7627" s="3"/>
      <c r="H7627" s="3"/>
    </row>
    <row r="7628" spans="1:8" x14ac:dyDescent="0.25">
      <c r="A7628" s="3">
        <v>43783.75</v>
      </c>
      <c r="B7628">
        <v>11.2</v>
      </c>
      <c r="C7628">
        <v>10.923766917596501</v>
      </c>
      <c r="D7628">
        <v>11.3</v>
      </c>
      <c r="F7628" s="3"/>
      <c r="G7628" s="3"/>
      <c r="H7628" s="3"/>
    </row>
    <row r="7629" spans="1:8" x14ac:dyDescent="0.25">
      <c r="A7629" s="3">
        <v>43783.791666666664</v>
      </c>
      <c r="B7629">
        <v>10.8</v>
      </c>
      <c r="C7629">
        <v>10.512751424301801</v>
      </c>
      <c r="D7629">
        <v>10.9</v>
      </c>
      <c r="F7629" s="3"/>
      <c r="G7629" s="3"/>
      <c r="H7629" s="3"/>
    </row>
    <row r="7630" spans="1:8" x14ac:dyDescent="0.25">
      <c r="A7630" s="3">
        <v>43783.833333333336</v>
      </c>
      <c r="B7630">
        <v>10.9</v>
      </c>
      <c r="C7630">
        <v>10.2787110897521</v>
      </c>
      <c r="D7630">
        <v>10.8</v>
      </c>
      <c r="F7630" s="3"/>
      <c r="G7630" s="3"/>
      <c r="H7630" s="3"/>
    </row>
    <row r="7631" spans="1:8" x14ac:dyDescent="0.25">
      <c r="A7631" s="3">
        <v>43783.875</v>
      </c>
      <c r="B7631">
        <v>10.4</v>
      </c>
      <c r="C7631">
        <v>10.1879698769018</v>
      </c>
      <c r="D7631">
        <v>10.5</v>
      </c>
      <c r="F7631" s="3"/>
      <c r="G7631" s="3"/>
      <c r="H7631" s="3"/>
    </row>
    <row r="7632" spans="1:8" x14ac:dyDescent="0.25">
      <c r="A7632" s="3">
        <v>43783.916666666664</v>
      </c>
      <c r="B7632">
        <v>9.6999999999999993</v>
      </c>
      <c r="C7632">
        <v>9.7076143299743691</v>
      </c>
      <c r="D7632">
        <v>9.4</v>
      </c>
      <c r="F7632" s="3"/>
      <c r="G7632" s="3"/>
      <c r="H7632" s="3"/>
    </row>
    <row r="7633" spans="1:8" x14ac:dyDescent="0.25">
      <c r="A7633" s="3">
        <v>43783.958333333336</v>
      </c>
      <c r="B7633">
        <v>9.5</v>
      </c>
      <c r="C7633">
        <v>9.0831696648938305</v>
      </c>
      <c r="D7633">
        <v>9.1999999999999993</v>
      </c>
      <c r="F7633" s="3"/>
      <c r="G7633" s="3"/>
      <c r="H7633" s="3"/>
    </row>
    <row r="7634" spans="1:8" x14ac:dyDescent="0.25">
      <c r="A7634" s="3">
        <v>43784</v>
      </c>
      <c r="B7634">
        <v>9.5</v>
      </c>
      <c r="C7634">
        <v>8.9622270156945092</v>
      </c>
      <c r="D7634">
        <v>9.1999999999999993</v>
      </c>
      <c r="F7634" s="3"/>
      <c r="G7634" s="3"/>
      <c r="H7634" s="3"/>
    </row>
    <row r="7635" spans="1:8" x14ac:dyDescent="0.25">
      <c r="A7635" s="3">
        <v>43784.041666666664</v>
      </c>
      <c r="B7635">
        <v>9.6</v>
      </c>
      <c r="C7635">
        <v>8.9462153351719191</v>
      </c>
      <c r="D7635">
        <v>9.6</v>
      </c>
      <c r="F7635" s="3"/>
      <c r="G7635" s="3"/>
      <c r="H7635" s="3"/>
    </row>
    <row r="7636" spans="1:8" x14ac:dyDescent="0.25">
      <c r="A7636" s="3">
        <v>43784.083333333336</v>
      </c>
      <c r="B7636">
        <v>9.5</v>
      </c>
      <c r="C7636">
        <v>9.0925024002856301</v>
      </c>
      <c r="D7636">
        <v>9.6</v>
      </c>
      <c r="F7636" s="3"/>
      <c r="G7636" s="3"/>
      <c r="H7636" s="3"/>
    </row>
    <row r="7637" spans="1:8" x14ac:dyDescent="0.25">
      <c r="A7637" s="3">
        <v>43784.125</v>
      </c>
      <c r="B7637">
        <v>9.4</v>
      </c>
      <c r="C7637">
        <v>9.1112272539350503</v>
      </c>
      <c r="D7637">
        <v>9.5</v>
      </c>
      <c r="F7637" s="3"/>
      <c r="G7637" s="3"/>
      <c r="H7637" s="3"/>
    </row>
    <row r="7638" spans="1:8" x14ac:dyDescent="0.25">
      <c r="A7638" s="3">
        <v>43784.166666666664</v>
      </c>
      <c r="B7638">
        <v>9.5</v>
      </c>
      <c r="C7638">
        <v>9.1245973124226794</v>
      </c>
      <c r="D7638">
        <v>9.5</v>
      </c>
      <c r="F7638" s="3"/>
      <c r="G7638" s="3"/>
      <c r="H7638" s="3"/>
    </row>
    <row r="7639" spans="1:8" x14ac:dyDescent="0.25">
      <c r="A7639" s="3">
        <v>43784.208333333336</v>
      </c>
      <c r="B7639">
        <v>9.8000000000000007</v>
      </c>
      <c r="C7639">
        <v>9.14258540335981</v>
      </c>
      <c r="D7639">
        <v>10</v>
      </c>
      <c r="F7639" s="3"/>
      <c r="G7639" s="3"/>
      <c r="H7639" s="3"/>
    </row>
    <row r="7640" spans="1:8" x14ac:dyDescent="0.25">
      <c r="A7640" s="3">
        <v>43784.25</v>
      </c>
      <c r="B7640">
        <v>10.3</v>
      </c>
      <c r="C7640">
        <v>9.8952404283249393</v>
      </c>
      <c r="D7640">
        <v>10.199999999999999</v>
      </c>
      <c r="F7640" s="3"/>
      <c r="G7640" s="3"/>
      <c r="H7640" s="3"/>
    </row>
    <row r="7641" spans="1:8" x14ac:dyDescent="0.25">
      <c r="A7641" s="3">
        <v>43784.291666666664</v>
      </c>
      <c r="B7641">
        <v>12.2</v>
      </c>
      <c r="C7641">
        <v>11.460758916096401</v>
      </c>
      <c r="D7641">
        <v>10.8</v>
      </c>
      <c r="F7641" s="3"/>
      <c r="G7641" s="3"/>
      <c r="H7641" s="3"/>
    </row>
    <row r="7642" spans="1:8" x14ac:dyDescent="0.25">
      <c r="A7642" s="3">
        <v>43784.333333333336</v>
      </c>
      <c r="B7642">
        <v>13.9</v>
      </c>
      <c r="C7642">
        <v>13.1985480948776</v>
      </c>
      <c r="D7642">
        <v>11.4</v>
      </c>
      <c r="F7642" s="3"/>
      <c r="G7642" s="3"/>
      <c r="H7642" s="3"/>
    </row>
    <row r="7643" spans="1:8" x14ac:dyDescent="0.25">
      <c r="A7643" s="3">
        <v>43784.375</v>
      </c>
      <c r="B7643">
        <v>14.1</v>
      </c>
      <c r="C7643">
        <v>13.071982434246401</v>
      </c>
      <c r="D7643">
        <v>13.2</v>
      </c>
      <c r="F7643" s="3"/>
      <c r="G7643" s="3"/>
      <c r="H7643" s="3"/>
    </row>
    <row r="7644" spans="1:8" x14ac:dyDescent="0.25">
      <c r="A7644" s="3">
        <v>43784.416666666664</v>
      </c>
      <c r="B7644">
        <v>14.4</v>
      </c>
      <c r="C7644">
        <v>13.300380209035801</v>
      </c>
      <c r="D7644">
        <v>13.9</v>
      </c>
      <c r="F7644" s="3"/>
      <c r="G7644" s="3"/>
      <c r="H7644" s="3"/>
    </row>
    <row r="7645" spans="1:8" x14ac:dyDescent="0.25">
      <c r="A7645" s="3">
        <v>43784.458333333336</v>
      </c>
      <c r="B7645">
        <v>15</v>
      </c>
      <c r="C7645">
        <v>13.8523322621032</v>
      </c>
      <c r="D7645">
        <v>14.1</v>
      </c>
      <c r="F7645" s="3"/>
      <c r="G7645" s="3"/>
      <c r="H7645" s="3"/>
    </row>
    <row r="7646" spans="1:8" x14ac:dyDescent="0.25">
      <c r="A7646" s="3">
        <v>43784.5</v>
      </c>
      <c r="B7646">
        <v>15.2</v>
      </c>
      <c r="C7646">
        <v>14.399153503748</v>
      </c>
      <c r="D7646">
        <v>14.7</v>
      </c>
      <c r="F7646" s="3"/>
      <c r="G7646" s="3"/>
      <c r="H7646" s="3"/>
    </row>
    <row r="7647" spans="1:8" x14ac:dyDescent="0.25">
      <c r="A7647" s="3">
        <v>43784.541666666664</v>
      </c>
      <c r="B7647">
        <v>13.6</v>
      </c>
      <c r="C7647">
        <v>13.507245750964801</v>
      </c>
      <c r="D7647">
        <v>13.4</v>
      </c>
      <c r="F7647" s="3"/>
      <c r="G7647" s="3"/>
      <c r="H7647" s="3"/>
    </row>
    <row r="7648" spans="1:8" x14ac:dyDescent="0.25">
      <c r="A7648" s="3">
        <v>43784.583333333336</v>
      </c>
      <c r="B7648">
        <v>13.1</v>
      </c>
      <c r="C7648">
        <v>12.704347533918099</v>
      </c>
      <c r="D7648">
        <v>12.6</v>
      </c>
      <c r="F7648" s="3"/>
      <c r="G7648" s="3"/>
      <c r="H7648" s="3"/>
    </row>
    <row r="7649" spans="1:8" x14ac:dyDescent="0.25">
      <c r="A7649" s="3">
        <v>43784.625</v>
      </c>
      <c r="B7649">
        <v>13.2</v>
      </c>
      <c r="C7649">
        <v>12.3486095337867</v>
      </c>
      <c r="D7649">
        <v>12.7</v>
      </c>
      <c r="F7649" s="3"/>
      <c r="G7649" s="3"/>
      <c r="H7649" s="3"/>
    </row>
    <row r="7650" spans="1:8" x14ac:dyDescent="0.25">
      <c r="A7650" s="3">
        <v>43784.666666666664</v>
      </c>
      <c r="B7650">
        <v>13.5</v>
      </c>
      <c r="C7650">
        <v>13.070536145732101</v>
      </c>
      <c r="D7650">
        <v>12.9</v>
      </c>
      <c r="F7650" s="3"/>
      <c r="G7650" s="3"/>
      <c r="H7650" s="3"/>
    </row>
    <row r="7651" spans="1:8" x14ac:dyDescent="0.25">
      <c r="A7651" s="3">
        <v>43784.708333333336</v>
      </c>
      <c r="B7651">
        <v>13.7</v>
      </c>
      <c r="C7651">
        <v>13.2245636051237</v>
      </c>
      <c r="D7651">
        <v>13.5</v>
      </c>
      <c r="F7651" s="3"/>
      <c r="G7651" s="3"/>
      <c r="H7651" s="3"/>
    </row>
    <row r="7652" spans="1:8" x14ac:dyDescent="0.25">
      <c r="A7652" s="3">
        <v>43784.75</v>
      </c>
      <c r="B7652">
        <v>11.4</v>
      </c>
      <c r="C7652">
        <v>11.5048441909603</v>
      </c>
      <c r="D7652">
        <v>11.7</v>
      </c>
      <c r="F7652" s="3"/>
      <c r="G7652" s="3"/>
      <c r="H7652" s="3"/>
    </row>
    <row r="7653" spans="1:8" x14ac:dyDescent="0.25">
      <c r="A7653" s="3">
        <v>43784.791666666664</v>
      </c>
      <c r="B7653">
        <v>10.5</v>
      </c>
      <c r="C7653">
        <v>10.4537779118626</v>
      </c>
      <c r="D7653">
        <v>10.6</v>
      </c>
      <c r="F7653" s="3"/>
      <c r="G7653" s="3"/>
      <c r="H7653" s="3"/>
    </row>
    <row r="7654" spans="1:8" x14ac:dyDescent="0.25">
      <c r="A7654" s="3">
        <v>43784.833333333336</v>
      </c>
      <c r="B7654">
        <v>9.4</v>
      </c>
      <c r="C7654">
        <v>9.4168058587683792</v>
      </c>
      <c r="D7654">
        <v>9.4</v>
      </c>
      <c r="F7654" s="3"/>
      <c r="G7654" s="3"/>
      <c r="H7654" s="3"/>
    </row>
    <row r="7655" spans="1:8" x14ac:dyDescent="0.25">
      <c r="A7655" s="3">
        <v>43784.875</v>
      </c>
      <c r="B7655">
        <v>9</v>
      </c>
      <c r="C7655">
        <v>8.9121979340233608</v>
      </c>
      <c r="D7655">
        <v>8.9</v>
      </c>
      <c r="F7655" s="3"/>
      <c r="G7655" s="3"/>
      <c r="H7655" s="3"/>
    </row>
    <row r="7656" spans="1:8" x14ac:dyDescent="0.25">
      <c r="A7656" s="3">
        <v>43784.916666666664</v>
      </c>
      <c r="B7656">
        <v>8.1999999999999993</v>
      </c>
      <c r="C7656">
        <v>8.2964603366813705</v>
      </c>
      <c r="D7656">
        <v>8.1</v>
      </c>
      <c r="F7656" s="3"/>
      <c r="G7656" s="3"/>
      <c r="H7656" s="3"/>
    </row>
    <row r="7657" spans="1:8" x14ac:dyDescent="0.25">
      <c r="A7657" s="3">
        <v>43784.958333333336</v>
      </c>
      <c r="B7657">
        <v>7.7</v>
      </c>
      <c r="C7657">
        <v>7.6756101411721103</v>
      </c>
      <c r="D7657">
        <v>7.7</v>
      </c>
      <c r="F7657" s="3"/>
      <c r="G7657" s="3"/>
      <c r="H7657" s="3"/>
    </row>
    <row r="7658" spans="1:8" x14ac:dyDescent="0.25">
      <c r="A7658" s="3">
        <v>43785</v>
      </c>
      <c r="B7658">
        <v>7.6</v>
      </c>
      <c r="C7658">
        <v>7.43063708108195</v>
      </c>
      <c r="D7658">
        <v>7.6</v>
      </c>
      <c r="F7658" s="3"/>
      <c r="G7658" s="3"/>
      <c r="H7658" s="3"/>
    </row>
    <row r="7659" spans="1:8" x14ac:dyDescent="0.25">
      <c r="A7659" s="3">
        <v>43785.041666666664</v>
      </c>
      <c r="B7659">
        <v>7.1</v>
      </c>
      <c r="C7659">
        <v>7.0385903231185099</v>
      </c>
      <c r="D7659">
        <v>7.1</v>
      </c>
      <c r="F7659" s="3"/>
      <c r="G7659" s="3"/>
      <c r="H7659" s="3"/>
    </row>
    <row r="7660" spans="1:8" x14ac:dyDescent="0.25">
      <c r="A7660" s="3">
        <v>43785.083333333336</v>
      </c>
      <c r="B7660">
        <v>7.2</v>
      </c>
      <c r="C7660">
        <v>7.02357709541229</v>
      </c>
      <c r="D7660">
        <v>7.2</v>
      </c>
      <c r="F7660" s="3"/>
      <c r="G7660" s="3"/>
      <c r="H7660" s="3"/>
    </row>
    <row r="7661" spans="1:8" x14ac:dyDescent="0.25">
      <c r="A7661" s="3">
        <v>43785.125</v>
      </c>
      <c r="B7661">
        <v>7.6</v>
      </c>
      <c r="C7661">
        <v>7.30963110040312</v>
      </c>
      <c r="D7661">
        <v>7.6</v>
      </c>
      <c r="F7661" s="3"/>
      <c r="G7661" s="3"/>
      <c r="H7661" s="3"/>
    </row>
    <row r="7662" spans="1:8" x14ac:dyDescent="0.25">
      <c r="A7662" s="3">
        <v>43785.166666666664</v>
      </c>
      <c r="B7662">
        <v>8.1</v>
      </c>
      <c r="C7662">
        <v>7.6825640973984202</v>
      </c>
      <c r="D7662">
        <v>8.1</v>
      </c>
      <c r="F7662" s="3"/>
      <c r="G7662" s="3"/>
      <c r="H7662" s="3"/>
    </row>
    <row r="7663" spans="1:8" x14ac:dyDescent="0.25">
      <c r="A7663" s="3">
        <v>43785.208333333336</v>
      </c>
      <c r="B7663">
        <v>8.4</v>
      </c>
      <c r="C7663">
        <v>7.95762314497017</v>
      </c>
      <c r="D7663">
        <v>8.4</v>
      </c>
      <c r="F7663" s="3"/>
      <c r="G7663" s="3"/>
      <c r="H7663" s="3"/>
    </row>
    <row r="7664" spans="1:8" x14ac:dyDescent="0.25">
      <c r="A7664" s="3">
        <v>43785.25</v>
      </c>
      <c r="B7664">
        <v>8.1999999999999993</v>
      </c>
      <c r="C7664">
        <v>7.8733980118627098</v>
      </c>
      <c r="D7664">
        <v>8.1999999999999993</v>
      </c>
      <c r="F7664" s="3"/>
      <c r="G7664" s="3"/>
      <c r="H7664" s="3"/>
    </row>
    <row r="7665" spans="1:8" x14ac:dyDescent="0.25">
      <c r="A7665" s="3">
        <v>43785.291666666664</v>
      </c>
      <c r="B7665">
        <v>8.4</v>
      </c>
      <c r="C7665">
        <v>8.0809004542796199</v>
      </c>
      <c r="D7665">
        <v>8.4</v>
      </c>
      <c r="F7665" s="3"/>
      <c r="G7665" s="3"/>
      <c r="H7665" s="3"/>
    </row>
    <row r="7666" spans="1:8" x14ac:dyDescent="0.25">
      <c r="A7666" s="3">
        <v>43785.333333333336</v>
      </c>
      <c r="B7666">
        <v>8.5</v>
      </c>
      <c r="C7666">
        <v>7.7904160781886196</v>
      </c>
      <c r="D7666">
        <v>8.5</v>
      </c>
      <c r="F7666" s="3"/>
      <c r="G7666" s="3"/>
      <c r="H7666" s="3"/>
    </row>
    <row r="7667" spans="1:8" x14ac:dyDescent="0.25">
      <c r="A7667" s="3">
        <v>43785.375</v>
      </c>
      <c r="B7667">
        <v>9.5</v>
      </c>
      <c r="C7667">
        <v>8.3769774298758595</v>
      </c>
      <c r="D7667">
        <v>9.3000000000000007</v>
      </c>
      <c r="F7667" s="3"/>
      <c r="G7667" s="3"/>
      <c r="H7667" s="3"/>
    </row>
    <row r="7668" spans="1:8" x14ac:dyDescent="0.25">
      <c r="A7668" s="3">
        <v>43785.416666666664</v>
      </c>
      <c r="B7668">
        <v>10.7</v>
      </c>
      <c r="C7668">
        <v>10.256058784820601</v>
      </c>
      <c r="D7668">
        <v>10.7</v>
      </c>
      <c r="F7668" s="3"/>
      <c r="G7668" s="3"/>
      <c r="H7668" s="3"/>
    </row>
    <row r="7669" spans="1:8" x14ac:dyDescent="0.25">
      <c r="A7669" s="3">
        <v>43785.458333333336</v>
      </c>
      <c r="B7669">
        <v>11.6</v>
      </c>
      <c r="C7669">
        <v>11.4141460900667</v>
      </c>
      <c r="D7669">
        <v>11.7</v>
      </c>
      <c r="F7669" s="3"/>
      <c r="G7669" s="3"/>
      <c r="H7669" s="3"/>
    </row>
    <row r="7670" spans="1:8" x14ac:dyDescent="0.25">
      <c r="A7670" s="3">
        <v>43785.5</v>
      </c>
      <c r="B7670">
        <v>12</v>
      </c>
      <c r="C7670">
        <v>11.789648210004099</v>
      </c>
      <c r="D7670">
        <v>11.9</v>
      </c>
      <c r="F7670" s="3"/>
      <c r="G7670" s="3"/>
      <c r="H7670" s="3"/>
    </row>
    <row r="7671" spans="1:8" x14ac:dyDescent="0.25">
      <c r="A7671" s="3">
        <v>43785.541666666664</v>
      </c>
      <c r="B7671">
        <v>12.2</v>
      </c>
      <c r="C7671">
        <v>11.7684271996938</v>
      </c>
      <c r="D7671">
        <v>12.1</v>
      </c>
      <c r="F7671" s="3"/>
      <c r="G7671" s="3"/>
      <c r="H7671" s="3"/>
    </row>
    <row r="7672" spans="1:8" x14ac:dyDescent="0.25">
      <c r="A7672" s="3">
        <v>43785.583333333336</v>
      </c>
      <c r="B7672">
        <v>12.1</v>
      </c>
      <c r="C7672">
        <v>11.640616859919399</v>
      </c>
      <c r="D7672">
        <v>11.8</v>
      </c>
      <c r="F7672" s="3"/>
      <c r="G7672" s="3"/>
      <c r="H7672" s="3"/>
    </row>
    <row r="7673" spans="1:8" x14ac:dyDescent="0.25">
      <c r="A7673" s="3">
        <v>43785.625</v>
      </c>
      <c r="B7673">
        <v>11.7</v>
      </c>
      <c r="C7673">
        <v>11.198324696263001</v>
      </c>
      <c r="D7673">
        <v>11.2</v>
      </c>
      <c r="F7673" s="3"/>
      <c r="G7673" s="3"/>
      <c r="H7673" s="3"/>
    </row>
    <row r="7674" spans="1:8" x14ac:dyDescent="0.25">
      <c r="A7674" s="3">
        <v>43785.666666666664</v>
      </c>
      <c r="B7674">
        <v>11</v>
      </c>
      <c r="C7674">
        <v>10.497030829282</v>
      </c>
      <c r="D7674">
        <v>10.7</v>
      </c>
      <c r="F7674" s="3"/>
      <c r="G7674" s="3"/>
      <c r="H7674" s="3"/>
    </row>
    <row r="7675" spans="1:8" x14ac:dyDescent="0.25">
      <c r="A7675" s="3">
        <v>43785.708333333336</v>
      </c>
      <c r="B7675">
        <v>10.9</v>
      </c>
      <c r="C7675">
        <v>10.5174787086506</v>
      </c>
      <c r="D7675">
        <v>10.3</v>
      </c>
      <c r="F7675" s="3"/>
      <c r="G7675" s="3"/>
      <c r="H7675" s="3"/>
    </row>
    <row r="7676" spans="1:8" x14ac:dyDescent="0.25">
      <c r="A7676" s="3">
        <v>43785.75</v>
      </c>
      <c r="B7676">
        <v>10.7</v>
      </c>
      <c r="C7676">
        <v>10.4015164686143</v>
      </c>
      <c r="D7676">
        <v>10.5</v>
      </c>
      <c r="F7676" s="3"/>
      <c r="G7676" s="3"/>
      <c r="H7676" s="3"/>
    </row>
    <row r="7677" spans="1:8" x14ac:dyDescent="0.25">
      <c r="A7677" s="3">
        <v>43785.791666666664</v>
      </c>
      <c r="B7677">
        <v>10.5</v>
      </c>
      <c r="C7677">
        <v>10.1346946947984</v>
      </c>
      <c r="D7677">
        <v>10.5</v>
      </c>
      <c r="F7677" s="3"/>
      <c r="G7677" s="3"/>
      <c r="H7677" s="3"/>
    </row>
    <row r="7678" spans="1:8" x14ac:dyDescent="0.25">
      <c r="A7678" s="3">
        <v>43785.833333333336</v>
      </c>
      <c r="B7678">
        <v>10.8</v>
      </c>
      <c r="C7678">
        <v>9.9764450250987107</v>
      </c>
      <c r="D7678">
        <v>11</v>
      </c>
      <c r="F7678" s="3"/>
      <c r="G7678" s="3"/>
      <c r="H7678" s="3"/>
    </row>
    <row r="7679" spans="1:8" x14ac:dyDescent="0.25">
      <c r="A7679" s="3">
        <v>43785.875</v>
      </c>
      <c r="B7679">
        <v>10.8</v>
      </c>
      <c r="C7679">
        <v>10.0602151875656</v>
      </c>
      <c r="D7679">
        <v>10.9</v>
      </c>
      <c r="F7679" s="3"/>
      <c r="G7679" s="3"/>
      <c r="H7679" s="3"/>
    </row>
    <row r="7680" spans="1:8" x14ac:dyDescent="0.25">
      <c r="A7680" s="3">
        <v>43785.916666666664</v>
      </c>
      <c r="B7680">
        <v>10.4</v>
      </c>
      <c r="C7680">
        <v>9.9738911522741702</v>
      </c>
      <c r="D7680">
        <v>10.3</v>
      </c>
      <c r="F7680" s="3"/>
      <c r="G7680" s="3"/>
      <c r="H7680" s="3"/>
    </row>
    <row r="7681" spans="1:8" x14ac:dyDescent="0.25">
      <c r="A7681" s="3">
        <v>43785.958333333336</v>
      </c>
      <c r="B7681">
        <v>10</v>
      </c>
      <c r="C7681">
        <v>9.5131271722914903</v>
      </c>
      <c r="D7681">
        <v>10</v>
      </c>
      <c r="F7681" s="3"/>
      <c r="G7681" s="3"/>
      <c r="H7681" s="3"/>
    </row>
    <row r="7682" spans="1:8" x14ac:dyDescent="0.25">
      <c r="A7682" s="3">
        <v>43786</v>
      </c>
      <c r="B7682">
        <v>10</v>
      </c>
      <c r="C7682">
        <v>9.4218902759764092</v>
      </c>
      <c r="D7682">
        <v>9.9</v>
      </c>
      <c r="F7682" s="3"/>
      <c r="G7682" s="3"/>
      <c r="H7682" s="3"/>
    </row>
    <row r="7683" spans="1:8" x14ac:dyDescent="0.25">
      <c r="A7683" s="3">
        <v>43786.041666666664</v>
      </c>
      <c r="B7683">
        <v>10.1</v>
      </c>
      <c r="C7683">
        <v>9.4220755898430095</v>
      </c>
      <c r="D7683">
        <v>9.9</v>
      </c>
      <c r="F7683" s="3"/>
      <c r="G7683" s="3"/>
      <c r="H7683" s="3"/>
    </row>
    <row r="7684" spans="1:8" x14ac:dyDescent="0.25">
      <c r="A7684" s="3">
        <v>43786.083333333336</v>
      </c>
      <c r="B7684">
        <v>10.8</v>
      </c>
      <c r="C7684">
        <v>9.6096041738819</v>
      </c>
      <c r="D7684">
        <v>10.6</v>
      </c>
      <c r="F7684" s="3"/>
      <c r="G7684" s="3"/>
      <c r="H7684" s="3"/>
    </row>
    <row r="7685" spans="1:8" x14ac:dyDescent="0.25">
      <c r="A7685" s="3">
        <v>43786.125</v>
      </c>
      <c r="B7685">
        <v>10.9</v>
      </c>
      <c r="C7685">
        <v>9.7978307646440594</v>
      </c>
      <c r="D7685">
        <v>10.9</v>
      </c>
      <c r="F7685" s="3"/>
      <c r="G7685" s="3"/>
      <c r="H7685" s="3"/>
    </row>
    <row r="7686" spans="1:8" x14ac:dyDescent="0.25">
      <c r="A7686" s="3">
        <v>43786.166666666664</v>
      </c>
      <c r="B7686">
        <v>9.9</v>
      </c>
      <c r="C7686">
        <v>9.6946110493200308</v>
      </c>
      <c r="D7686">
        <v>10.3</v>
      </c>
      <c r="F7686" s="3"/>
      <c r="G7686" s="3"/>
      <c r="H7686" s="3"/>
    </row>
    <row r="7687" spans="1:8" x14ac:dyDescent="0.25">
      <c r="A7687" s="3">
        <v>43786.208333333336</v>
      </c>
      <c r="B7687">
        <v>10</v>
      </c>
      <c r="C7687">
        <v>9.6186156028448409</v>
      </c>
      <c r="D7687">
        <v>9.8000000000000007</v>
      </c>
      <c r="F7687" s="3"/>
      <c r="G7687" s="3"/>
      <c r="H7687" s="3"/>
    </row>
    <row r="7688" spans="1:8" x14ac:dyDescent="0.25">
      <c r="A7688" s="3">
        <v>43786.25</v>
      </c>
      <c r="B7688">
        <v>10.1</v>
      </c>
      <c r="C7688">
        <v>9.5772006667517608</v>
      </c>
      <c r="D7688">
        <v>10</v>
      </c>
      <c r="F7688" s="3"/>
      <c r="G7688" s="3"/>
      <c r="H7688" s="3"/>
    </row>
    <row r="7689" spans="1:8" x14ac:dyDescent="0.25">
      <c r="A7689" s="3">
        <v>43786.291666666664</v>
      </c>
      <c r="B7689">
        <v>10.6</v>
      </c>
      <c r="C7689">
        <v>10.014374047474</v>
      </c>
      <c r="D7689">
        <v>10.6</v>
      </c>
      <c r="F7689" s="3"/>
      <c r="G7689" s="3"/>
      <c r="H7689" s="3"/>
    </row>
    <row r="7690" spans="1:8" x14ac:dyDescent="0.25">
      <c r="A7690" s="3">
        <v>43786.333333333336</v>
      </c>
      <c r="B7690">
        <v>10.9</v>
      </c>
      <c r="C7690">
        <v>9.9573602791780296</v>
      </c>
      <c r="D7690">
        <v>10.9</v>
      </c>
      <c r="F7690" s="3"/>
      <c r="G7690" s="3"/>
      <c r="H7690" s="3"/>
    </row>
    <row r="7691" spans="1:8" x14ac:dyDescent="0.25">
      <c r="A7691" s="3">
        <v>43786.375</v>
      </c>
      <c r="B7691">
        <v>11.3</v>
      </c>
      <c r="C7691">
        <v>10.2627837075984</v>
      </c>
      <c r="D7691">
        <v>11.2</v>
      </c>
      <c r="F7691" s="3"/>
      <c r="G7691" s="3"/>
      <c r="H7691" s="3"/>
    </row>
    <row r="7692" spans="1:8" x14ac:dyDescent="0.25">
      <c r="A7692" s="3">
        <v>43786.416666666664</v>
      </c>
      <c r="B7692">
        <v>11.6</v>
      </c>
      <c r="C7692">
        <v>10.665230595555199</v>
      </c>
      <c r="D7692">
        <v>11.5</v>
      </c>
      <c r="F7692" s="3"/>
      <c r="G7692" s="3"/>
      <c r="H7692" s="3"/>
    </row>
    <row r="7693" spans="1:8" x14ac:dyDescent="0.25">
      <c r="A7693" s="3">
        <v>43786.458333333336</v>
      </c>
      <c r="B7693">
        <v>12.1</v>
      </c>
      <c r="C7693">
        <v>11.1620653749158</v>
      </c>
      <c r="D7693">
        <v>11.9</v>
      </c>
      <c r="F7693" s="3"/>
      <c r="G7693" s="3"/>
      <c r="H7693" s="3"/>
    </row>
    <row r="7694" spans="1:8" x14ac:dyDescent="0.25">
      <c r="A7694" s="3">
        <v>43786.5</v>
      </c>
      <c r="B7694">
        <v>13.3</v>
      </c>
      <c r="C7694">
        <v>12.132889186378099</v>
      </c>
      <c r="D7694">
        <v>12.9</v>
      </c>
      <c r="F7694" s="3"/>
      <c r="G7694" s="3"/>
      <c r="H7694" s="3"/>
    </row>
    <row r="7695" spans="1:8" x14ac:dyDescent="0.25">
      <c r="A7695" s="3">
        <v>43786.541666666664</v>
      </c>
      <c r="B7695">
        <v>15</v>
      </c>
      <c r="C7695">
        <v>13.895875310166501</v>
      </c>
      <c r="D7695">
        <v>14.3</v>
      </c>
      <c r="F7695" s="3"/>
      <c r="G7695" s="3"/>
      <c r="H7695" s="3"/>
    </row>
    <row r="7696" spans="1:8" x14ac:dyDescent="0.25">
      <c r="A7696" s="3">
        <v>43786.583333333336</v>
      </c>
      <c r="B7696">
        <v>14.6</v>
      </c>
      <c r="C7696">
        <v>13.8460855460128</v>
      </c>
      <c r="D7696">
        <v>14.3</v>
      </c>
      <c r="F7696" s="3"/>
      <c r="G7696" s="3"/>
      <c r="H7696" s="3"/>
    </row>
    <row r="7697" spans="1:8" x14ac:dyDescent="0.25">
      <c r="A7697" s="3">
        <v>43786.625</v>
      </c>
      <c r="B7697">
        <v>14</v>
      </c>
      <c r="C7697">
        <v>13.2863475667383</v>
      </c>
      <c r="D7697">
        <v>13.6</v>
      </c>
      <c r="F7697" s="3"/>
      <c r="G7697" s="3"/>
      <c r="H7697" s="3"/>
    </row>
    <row r="7698" spans="1:8" x14ac:dyDescent="0.25">
      <c r="A7698" s="3">
        <v>43786.666666666664</v>
      </c>
      <c r="B7698">
        <v>13.2</v>
      </c>
      <c r="C7698">
        <v>12.514590052576599</v>
      </c>
      <c r="D7698">
        <v>12.6</v>
      </c>
      <c r="F7698" s="3"/>
      <c r="G7698" s="3"/>
      <c r="H7698" s="3"/>
    </row>
    <row r="7699" spans="1:8" x14ac:dyDescent="0.25">
      <c r="A7699" s="3">
        <v>43786.708333333336</v>
      </c>
      <c r="B7699">
        <v>12.3</v>
      </c>
      <c r="C7699">
        <v>12.191250480634601</v>
      </c>
      <c r="D7699">
        <v>12.1</v>
      </c>
      <c r="F7699" s="3"/>
      <c r="G7699" s="3"/>
      <c r="H7699" s="3"/>
    </row>
    <row r="7700" spans="1:8" x14ac:dyDescent="0.25">
      <c r="A7700" s="3">
        <v>43786.75</v>
      </c>
      <c r="B7700">
        <v>11.4</v>
      </c>
      <c r="C7700">
        <v>11.302529898522801</v>
      </c>
      <c r="D7700">
        <v>11.4</v>
      </c>
      <c r="F7700" s="3"/>
      <c r="G7700" s="3"/>
      <c r="H7700" s="3"/>
    </row>
    <row r="7701" spans="1:8" x14ac:dyDescent="0.25">
      <c r="A7701" s="3">
        <v>43786.791666666664</v>
      </c>
      <c r="B7701">
        <v>11.1</v>
      </c>
      <c r="C7701">
        <v>10.9183074473801</v>
      </c>
      <c r="D7701">
        <v>11.3</v>
      </c>
      <c r="F7701" s="3"/>
      <c r="G7701" s="3"/>
      <c r="H7701" s="3"/>
    </row>
    <row r="7702" spans="1:8" x14ac:dyDescent="0.25">
      <c r="A7702" s="3">
        <v>43786.833333333336</v>
      </c>
      <c r="B7702">
        <v>10.4</v>
      </c>
      <c r="C7702">
        <v>10.2974065349732</v>
      </c>
      <c r="D7702">
        <v>10.4</v>
      </c>
      <c r="F7702" s="3"/>
      <c r="G7702" s="3"/>
      <c r="H7702" s="3"/>
    </row>
    <row r="7703" spans="1:8" x14ac:dyDescent="0.25">
      <c r="A7703" s="3">
        <v>43786.875</v>
      </c>
      <c r="B7703">
        <v>9.1</v>
      </c>
      <c r="C7703">
        <v>9.1308256506338203</v>
      </c>
      <c r="D7703">
        <v>9.6</v>
      </c>
      <c r="F7703" s="3"/>
      <c r="G7703" s="3"/>
      <c r="H7703" s="3"/>
    </row>
    <row r="7704" spans="1:8" x14ac:dyDescent="0.25">
      <c r="A7704" s="3">
        <v>43786.916666666664</v>
      </c>
      <c r="B7704">
        <v>7.7</v>
      </c>
      <c r="C7704">
        <v>7.7812619264726601</v>
      </c>
      <c r="D7704">
        <v>8.3000000000000007</v>
      </c>
      <c r="F7704" s="3"/>
      <c r="G7704" s="3"/>
      <c r="H7704" s="3"/>
    </row>
    <row r="7705" spans="1:8" x14ac:dyDescent="0.25">
      <c r="A7705" s="3">
        <v>43786.958333333336</v>
      </c>
      <c r="B7705">
        <v>7.2</v>
      </c>
      <c r="C7705">
        <v>7.1344499685237102</v>
      </c>
      <c r="D7705">
        <v>7.1</v>
      </c>
      <c r="F7705" s="3"/>
      <c r="G7705" s="3"/>
      <c r="H7705" s="3"/>
    </row>
    <row r="7706" spans="1:8" x14ac:dyDescent="0.25">
      <c r="A7706" s="3">
        <v>43787</v>
      </c>
      <c r="B7706">
        <v>6.8</v>
      </c>
      <c r="C7706">
        <v>6.7119230671334504</v>
      </c>
      <c r="D7706">
        <v>6.6</v>
      </c>
      <c r="F7706" s="3"/>
      <c r="G7706" s="3"/>
      <c r="H7706" s="3"/>
    </row>
    <row r="7707" spans="1:8" x14ac:dyDescent="0.25">
      <c r="A7707" s="3">
        <v>43787.041666666664</v>
      </c>
      <c r="B7707">
        <v>5.9</v>
      </c>
      <c r="C7707">
        <v>5.9104255723500998</v>
      </c>
      <c r="D7707">
        <v>5.8</v>
      </c>
      <c r="F7707" s="3"/>
      <c r="G7707" s="3"/>
      <c r="H7707" s="3"/>
    </row>
    <row r="7708" spans="1:8" x14ac:dyDescent="0.25">
      <c r="A7708" s="3">
        <v>43787.083333333336</v>
      </c>
      <c r="B7708">
        <v>5.2</v>
      </c>
      <c r="C7708">
        <v>5.1904003569244397</v>
      </c>
      <c r="D7708">
        <v>5.0999999999999996</v>
      </c>
      <c r="F7708" s="3"/>
      <c r="G7708" s="3"/>
      <c r="H7708" s="3"/>
    </row>
    <row r="7709" spans="1:8" x14ac:dyDescent="0.25">
      <c r="A7709" s="3">
        <v>43787.125</v>
      </c>
      <c r="B7709">
        <v>4.5</v>
      </c>
      <c r="C7709">
        <v>4.4772196543061096</v>
      </c>
      <c r="D7709">
        <v>4.8</v>
      </c>
      <c r="F7709" s="3"/>
      <c r="G7709" s="3"/>
      <c r="H7709" s="3"/>
    </row>
    <row r="7710" spans="1:8" x14ac:dyDescent="0.25">
      <c r="A7710" s="3">
        <v>43787.166666666664</v>
      </c>
      <c r="B7710">
        <v>4.3</v>
      </c>
      <c r="C7710">
        <v>4.2172076622084598</v>
      </c>
      <c r="D7710">
        <v>4.3</v>
      </c>
      <c r="F7710" s="3"/>
      <c r="G7710" s="3"/>
      <c r="H7710" s="3"/>
    </row>
    <row r="7711" spans="1:8" x14ac:dyDescent="0.25">
      <c r="A7711" s="3">
        <v>43787.208333333336</v>
      </c>
      <c r="B7711">
        <v>3.7</v>
      </c>
      <c r="C7711">
        <v>3.70367661570759</v>
      </c>
      <c r="D7711">
        <v>3.7</v>
      </c>
      <c r="F7711" s="3"/>
      <c r="G7711" s="3"/>
      <c r="H7711" s="3"/>
    </row>
    <row r="7712" spans="1:8" x14ac:dyDescent="0.25">
      <c r="A7712" s="3">
        <v>43787.25</v>
      </c>
      <c r="B7712">
        <v>3.5</v>
      </c>
      <c r="C7712">
        <v>3.48149590733953</v>
      </c>
      <c r="D7712">
        <v>3.2</v>
      </c>
      <c r="F7712" s="3"/>
      <c r="G7712" s="3"/>
      <c r="H7712" s="3"/>
    </row>
    <row r="7713" spans="1:8" x14ac:dyDescent="0.25">
      <c r="A7713" s="3">
        <v>43787.291666666664</v>
      </c>
      <c r="B7713">
        <v>3.9</v>
      </c>
      <c r="C7713">
        <v>3.2163977509501298</v>
      </c>
      <c r="D7713">
        <v>3.9</v>
      </c>
      <c r="F7713" s="3"/>
      <c r="G7713" s="3"/>
      <c r="H7713" s="3"/>
    </row>
    <row r="7714" spans="1:8" x14ac:dyDescent="0.25">
      <c r="A7714" s="3">
        <v>43787.333333333336</v>
      </c>
      <c r="B7714">
        <v>4.9000000000000004</v>
      </c>
      <c r="C7714">
        <v>4.0026950922485796</v>
      </c>
      <c r="D7714">
        <v>4.9000000000000004</v>
      </c>
      <c r="F7714" s="3"/>
      <c r="G7714" s="3"/>
      <c r="H7714" s="3"/>
    </row>
    <row r="7715" spans="1:8" x14ac:dyDescent="0.25">
      <c r="A7715" s="3">
        <v>43787.375</v>
      </c>
      <c r="B7715">
        <v>6.4</v>
      </c>
      <c r="C7715">
        <v>5.3383698111792297</v>
      </c>
      <c r="D7715">
        <v>6.4</v>
      </c>
      <c r="F7715" s="3"/>
      <c r="G7715" s="3"/>
      <c r="H7715" s="3"/>
    </row>
    <row r="7716" spans="1:8" x14ac:dyDescent="0.25">
      <c r="A7716" s="3">
        <v>43787.416666666664</v>
      </c>
      <c r="B7716">
        <v>9.1999999999999993</v>
      </c>
      <c r="C7716">
        <v>8.4833385100833993</v>
      </c>
      <c r="D7716">
        <v>9.1999999999999993</v>
      </c>
      <c r="F7716" s="3"/>
      <c r="G7716" s="3"/>
      <c r="H7716" s="3"/>
    </row>
    <row r="7717" spans="1:8" x14ac:dyDescent="0.25">
      <c r="A7717" s="3">
        <v>43787.458333333336</v>
      </c>
      <c r="B7717">
        <v>11.3</v>
      </c>
      <c r="C7717">
        <v>11.097231668198001</v>
      </c>
      <c r="D7717">
        <v>11.4</v>
      </c>
      <c r="F7717" s="3"/>
      <c r="G7717" s="3"/>
      <c r="H7717" s="3"/>
    </row>
    <row r="7718" spans="1:8" x14ac:dyDescent="0.25">
      <c r="A7718" s="3">
        <v>43787.5</v>
      </c>
      <c r="B7718">
        <v>13.4</v>
      </c>
      <c r="C7718">
        <v>13.313258720287999</v>
      </c>
      <c r="D7718">
        <v>12.5</v>
      </c>
      <c r="F7718" s="3"/>
      <c r="G7718" s="3"/>
      <c r="H7718" s="3"/>
    </row>
    <row r="7719" spans="1:8" x14ac:dyDescent="0.25">
      <c r="A7719" s="3">
        <v>43787.541666666664</v>
      </c>
      <c r="B7719">
        <v>13.5</v>
      </c>
      <c r="C7719">
        <v>13.643859530863599</v>
      </c>
      <c r="D7719">
        <v>12.5</v>
      </c>
      <c r="F7719" s="3"/>
      <c r="G7719" s="3"/>
      <c r="H7719" s="3"/>
    </row>
    <row r="7720" spans="1:8" x14ac:dyDescent="0.25">
      <c r="A7720" s="3">
        <v>43787.583333333336</v>
      </c>
      <c r="B7720">
        <v>12.7</v>
      </c>
      <c r="C7720">
        <v>12.7957437556966</v>
      </c>
      <c r="D7720">
        <v>12.5</v>
      </c>
      <c r="F7720" s="3"/>
      <c r="G7720" s="3"/>
      <c r="H7720" s="3"/>
    </row>
    <row r="7721" spans="1:8" x14ac:dyDescent="0.25">
      <c r="A7721" s="3">
        <v>43787.625</v>
      </c>
      <c r="B7721">
        <v>12.2</v>
      </c>
      <c r="C7721">
        <v>11.891661230878499</v>
      </c>
      <c r="D7721">
        <v>12.2</v>
      </c>
      <c r="F7721" s="3"/>
      <c r="G7721" s="3"/>
      <c r="H7721" s="3"/>
    </row>
    <row r="7722" spans="1:8" x14ac:dyDescent="0.25">
      <c r="A7722" s="3">
        <v>43787.666666666664</v>
      </c>
      <c r="B7722">
        <v>11.6</v>
      </c>
      <c r="C7722">
        <v>11.1191652051308</v>
      </c>
      <c r="D7722">
        <v>11.6</v>
      </c>
      <c r="F7722" s="3"/>
      <c r="G7722" s="3"/>
      <c r="H7722" s="3"/>
    </row>
    <row r="7723" spans="1:8" x14ac:dyDescent="0.25">
      <c r="A7723" s="3">
        <v>43787.708333333336</v>
      </c>
      <c r="B7723">
        <v>11</v>
      </c>
      <c r="C7723">
        <v>10.806314805741801</v>
      </c>
      <c r="D7723">
        <v>11.1</v>
      </c>
      <c r="F7723" s="3"/>
      <c r="G7723" s="3"/>
      <c r="H7723" s="3"/>
    </row>
    <row r="7724" spans="1:8" x14ac:dyDescent="0.25">
      <c r="A7724" s="3">
        <v>43787.75</v>
      </c>
      <c r="B7724">
        <v>10.199999999999999</v>
      </c>
      <c r="C7724">
        <v>10.1236291774088</v>
      </c>
      <c r="D7724">
        <v>10</v>
      </c>
      <c r="F7724" s="3"/>
      <c r="G7724" s="3"/>
      <c r="H7724" s="3"/>
    </row>
    <row r="7725" spans="1:8" x14ac:dyDescent="0.25">
      <c r="A7725" s="3">
        <v>43787.791666666664</v>
      </c>
      <c r="B7725">
        <v>9.6</v>
      </c>
      <c r="C7725">
        <v>9.5345637346272198</v>
      </c>
      <c r="D7725">
        <v>9.4</v>
      </c>
      <c r="F7725" s="3"/>
      <c r="G7725" s="3"/>
      <c r="H7725" s="3"/>
    </row>
    <row r="7726" spans="1:8" x14ac:dyDescent="0.25">
      <c r="A7726" s="3">
        <v>43787.833333333336</v>
      </c>
      <c r="B7726">
        <v>9.4</v>
      </c>
      <c r="C7726">
        <v>9.1962750729313694</v>
      </c>
      <c r="D7726">
        <v>9.1999999999999993</v>
      </c>
      <c r="F7726" s="3"/>
      <c r="G7726" s="3"/>
      <c r="H7726" s="3"/>
    </row>
    <row r="7727" spans="1:8" x14ac:dyDescent="0.25">
      <c r="A7727" s="3">
        <v>43787.875</v>
      </c>
      <c r="B7727">
        <v>9.3000000000000007</v>
      </c>
      <c r="C7727">
        <v>9.0241960552046905</v>
      </c>
      <c r="D7727">
        <v>9.1</v>
      </c>
      <c r="F7727" s="3"/>
      <c r="G7727" s="3"/>
      <c r="H7727" s="3"/>
    </row>
    <row r="7728" spans="1:8" x14ac:dyDescent="0.25">
      <c r="A7728" s="3">
        <v>43787.916666666664</v>
      </c>
      <c r="B7728">
        <v>9.3000000000000007</v>
      </c>
      <c r="C7728">
        <v>9.0132230514507192</v>
      </c>
      <c r="D7728">
        <v>9</v>
      </c>
      <c r="F7728" s="3"/>
      <c r="G7728" s="3"/>
      <c r="H7728" s="3"/>
    </row>
    <row r="7729" spans="1:8" x14ac:dyDescent="0.25">
      <c r="A7729" s="3">
        <v>43787.958333333336</v>
      </c>
      <c r="B7729">
        <v>9.1999999999999993</v>
      </c>
      <c r="C7729">
        <v>8.9056660583534608</v>
      </c>
      <c r="D7729">
        <v>8.9</v>
      </c>
      <c r="F7729" s="3"/>
      <c r="G7729" s="3"/>
      <c r="H7729" s="3"/>
    </row>
    <row r="7730" spans="1:8" x14ac:dyDescent="0.25">
      <c r="A7730" s="3">
        <v>43788</v>
      </c>
      <c r="B7730">
        <v>9.1999999999999993</v>
      </c>
      <c r="C7730">
        <v>8.9446165125541395</v>
      </c>
      <c r="D7730">
        <v>8.9</v>
      </c>
      <c r="F7730" s="3"/>
      <c r="G7730" s="3"/>
      <c r="H7730" s="3"/>
    </row>
    <row r="7731" spans="1:8" x14ac:dyDescent="0.25">
      <c r="A7731" s="3">
        <v>43788.041666666664</v>
      </c>
      <c r="B7731">
        <v>9</v>
      </c>
      <c r="C7731">
        <v>8.7828186979665404</v>
      </c>
      <c r="D7731">
        <v>8.8000000000000007</v>
      </c>
      <c r="F7731" s="3"/>
      <c r="G7731" s="3"/>
      <c r="H7731" s="3"/>
    </row>
    <row r="7732" spans="1:8" x14ac:dyDescent="0.25">
      <c r="A7732" s="3">
        <v>43788.083333333336</v>
      </c>
      <c r="B7732">
        <v>9</v>
      </c>
      <c r="C7732">
        <v>8.7441704536738598</v>
      </c>
      <c r="D7732">
        <v>8.9</v>
      </c>
      <c r="F7732" s="3"/>
      <c r="G7732" s="3"/>
      <c r="H7732" s="3"/>
    </row>
    <row r="7733" spans="1:8" x14ac:dyDescent="0.25">
      <c r="A7733" s="3">
        <v>43788.125</v>
      </c>
      <c r="B7733">
        <v>9.4</v>
      </c>
      <c r="C7733">
        <v>9.0080291660350404</v>
      </c>
      <c r="D7733">
        <v>9.3000000000000007</v>
      </c>
      <c r="F7733" s="3"/>
      <c r="G7733" s="3"/>
      <c r="H7733" s="3"/>
    </row>
    <row r="7734" spans="1:8" x14ac:dyDescent="0.25">
      <c r="A7734" s="3">
        <v>43788.166666666664</v>
      </c>
      <c r="B7734">
        <v>9.8000000000000007</v>
      </c>
      <c r="C7734">
        <v>9.3549962937489095</v>
      </c>
      <c r="D7734">
        <v>9.8000000000000007</v>
      </c>
      <c r="F7734" s="3"/>
      <c r="G7734" s="3"/>
      <c r="H7734" s="3"/>
    </row>
    <row r="7735" spans="1:8" x14ac:dyDescent="0.25">
      <c r="A7735" s="3">
        <v>43788.208333333336</v>
      </c>
      <c r="B7735">
        <v>10.199999999999999</v>
      </c>
      <c r="C7735">
        <v>9.7794940961746306</v>
      </c>
      <c r="D7735">
        <v>10.1</v>
      </c>
      <c r="F7735" s="3"/>
      <c r="G7735" s="3"/>
      <c r="H7735" s="3"/>
    </row>
    <row r="7736" spans="1:8" x14ac:dyDescent="0.25">
      <c r="A7736" s="3">
        <v>43788.25</v>
      </c>
      <c r="B7736">
        <v>10.3</v>
      </c>
      <c r="C7736">
        <v>9.73236011466002</v>
      </c>
      <c r="D7736">
        <v>10.199999999999999</v>
      </c>
      <c r="F7736" s="3"/>
      <c r="G7736" s="3"/>
      <c r="H7736" s="3"/>
    </row>
    <row r="7737" spans="1:8" x14ac:dyDescent="0.25">
      <c r="A7737" s="3">
        <v>43788.291666666664</v>
      </c>
      <c r="B7737">
        <v>10.199999999999999</v>
      </c>
      <c r="C7737">
        <v>9.3951691798126191</v>
      </c>
      <c r="D7737">
        <v>10</v>
      </c>
      <c r="F7737" s="3"/>
      <c r="G7737" s="3"/>
      <c r="H7737" s="3"/>
    </row>
    <row r="7738" spans="1:8" x14ac:dyDescent="0.25">
      <c r="A7738" s="3">
        <v>43788.333333333336</v>
      </c>
      <c r="B7738">
        <v>10</v>
      </c>
      <c r="C7738">
        <v>9.2449034245149697</v>
      </c>
      <c r="D7738">
        <v>9.9</v>
      </c>
      <c r="F7738" s="3"/>
      <c r="G7738" s="3"/>
      <c r="H7738" s="3"/>
    </row>
    <row r="7739" spans="1:8" x14ac:dyDescent="0.25">
      <c r="A7739" s="3">
        <v>43788.375</v>
      </c>
      <c r="B7739">
        <v>10.1</v>
      </c>
      <c r="C7739">
        <v>9.2576357013634798</v>
      </c>
      <c r="D7739">
        <v>10.199999999999999</v>
      </c>
      <c r="F7739" s="3"/>
      <c r="G7739" s="3"/>
      <c r="H7739" s="3"/>
    </row>
    <row r="7740" spans="1:8" x14ac:dyDescent="0.25">
      <c r="A7740" s="3">
        <v>43788.416666666664</v>
      </c>
      <c r="B7740">
        <v>10.6</v>
      </c>
      <c r="C7740">
        <v>9.6783868773692294</v>
      </c>
      <c r="D7740">
        <v>10.8</v>
      </c>
      <c r="F7740" s="3"/>
      <c r="G7740" s="3"/>
      <c r="H7740" s="3"/>
    </row>
    <row r="7741" spans="1:8" x14ac:dyDescent="0.25">
      <c r="A7741" s="3">
        <v>43788.458333333336</v>
      </c>
      <c r="B7741">
        <v>11.4</v>
      </c>
      <c r="C7741">
        <v>10.2763417014498</v>
      </c>
      <c r="D7741">
        <v>11.3</v>
      </c>
      <c r="F7741" s="3"/>
      <c r="G7741" s="3"/>
      <c r="H7741" s="3"/>
    </row>
    <row r="7742" spans="1:8" x14ac:dyDescent="0.25">
      <c r="A7742" s="3">
        <v>43788.5</v>
      </c>
      <c r="B7742">
        <v>11.8</v>
      </c>
      <c r="C7742">
        <v>10.9708585181089</v>
      </c>
      <c r="D7742">
        <v>11.6</v>
      </c>
      <c r="F7742" s="3"/>
      <c r="G7742" s="3"/>
      <c r="H7742" s="3"/>
    </row>
    <row r="7743" spans="1:8" x14ac:dyDescent="0.25">
      <c r="A7743" s="3">
        <v>43788.541666666664</v>
      </c>
      <c r="B7743">
        <v>12.1</v>
      </c>
      <c r="C7743">
        <v>11.4006019470434</v>
      </c>
      <c r="D7743">
        <v>11.9</v>
      </c>
      <c r="F7743" s="3"/>
      <c r="G7743" s="3"/>
      <c r="H7743" s="3"/>
    </row>
    <row r="7744" spans="1:8" x14ac:dyDescent="0.25">
      <c r="A7744" s="3">
        <v>43788.583333333336</v>
      </c>
      <c r="B7744">
        <v>12.1</v>
      </c>
      <c r="C7744">
        <v>11.3896690349292</v>
      </c>
      <c r="D7744">
        <v>12</v>
      </c>
      <c r="F7744" s="3"/>
      <c r="G7744" s="3"/>
      <c r="H7744" s="3"/>
    </row>
    <row r="7745" spans="1:8" x14ac:dyDescent="0.25">
      <c r="A7745" s="3">
        <v>43788.625</v>
      </c>
      <c r="B7745">
        <v>11.9</v>
      </c>
      <c r="C7745">
        <v>11.142671590299299</v>
      </c>
      <c r="D7745">
        <v>11.8</v>
      </c>
      <c r="F7745" s="3"/>
      <c r="G7745" s="3"/>
      <c r="H7745" s="3"/>
    </row>
    <row r="7746" spans="1:8" x14ac:dyDescent="0.25">
      <c r="A7746" s="3">
        <v>43788.666666666664</v>
      </c>
      <c r="B7746">
        <v>11.7</v>
      </c>
      <c r="C7746">
        <v>10.8891319645177</v>
      </c>
      <c r="D7746">
        <v>11.7</v>
      </c>
      <c r="F7746" s="3"/>
      <c r="G7746" s="3"/>
      <c r="H7746" s="3"/>
    </row>
    <row r="7747" spans="1:8" x14ac:dyDescent="0.25">
      <c r="A7747" s="3">
        <v>43788.708333333336</v>
      </c>
      <c r="B7747">
        <v>11.6</v>
      </c>
      <c r="C7747">
        <v>11.3488317242279</v>
      </c>
      <c r="D7747">
        <v>11.4</v>
      </c>
      <c r="F7747" s="3"/>
      <c r="G7747" s="3"/>
      <c r="H7747" s="3"/>
    </row>
    <row r="7748" spans="1:8" x14ac:dyDescent="0.25">
      <c r="A7748" s="3">
        <v>43788.75</v>
      </c>
      <c r="B7748">
        <v>11.3</v>
      </c>
      <c r="C7748">
        <v>11.0772430332408</v>
      </c>
      <c r="D7748">
        <v>11.4</v>
      </c>
      <c r="F7748" s="3"/>
      <c r="G7748" s="3"/>
      <c r="H7748" s="3"/>
    </row>
    <row r="7749" spans="1:8" x14ac:dyDescent="0.25">
      <c r="A7749" s="3">
        <v>43788.791666666664</v>
      </c>
      <c r="B7749">
        <v>11.1</v>
      </c>
      <c r="C7749">
        <v>10.844033384393899</v>
      </c>
      <c r="D7749">
        <v>11.1</v>
      </c>
      <c r="F7749" s="3"/>
      <c r="G7749" s="3"/>
      <c r="H7749" s="3"/>
    </row>
    <row r="7750" spans="1:8" x14ac:dyDescent="0.25">
      <c r="A7750" s="3">
        <v>43788.833333333336</v>
      </c>
      <c r="B7750">
        <v>10.8</v>
      </c>
      <c r="C7750">
        <v>10.592768625584799</v>
      </c>
      <c r="D7750">
        <v>10.9</v>
      </c>
      <c r="F7750" s="3"/>
      <c r="G7750" s="3"/>
      <c r="H7750" s="3"/>
    </row>
    <row r="7751" spans="1:8" x14ac:dyDescent="0.25">
      <c r="A7751" s="3">
        <v>43788.875</v>
      </c>
      <c r="B7751">
        <v>10.6</v>
      </c>
      <c r="C7751">
        <v>10.3816228627034</v>
      </c>
      <c r="D7751">
        <v>10.9</v>
      </c>
      <c r="F7751" s="3"/>
      <c r="G7751" s="3"/>
      <c r="H7751" s="3"/>
    </row>
    <row r="7752" spans="1:8" x14ac:dyDescent="0.25">
      <c r="A7752" s="3">
        <v>43788.916666666664</v>
      </c>
      <c r="B7752">
        <v>10.7</v>
      </c>
      <c r="C7752">
        <v>10.3867924677348</v>
      </c>
      <c r="D7752">
        <v>11</v>
      </c>
      <c r="F7752" s="3"/>
      <c r="G7752" s="3"/>
      <c r="H7752" s="3"/>
    </row>
    <row r="7753" spans="1:8" x14ac:dyDescent="0.25">
      <c r="A7753" s="3">
        <v>43788.958333333336</v>
      </c>
      <c r="B7753">
        <v>10.8</v>
      </c>
      <c r="C7753">
        <v>10.303671323676999</v>
      </c>
      <c r="D7753">
        <v>11</v>
      </c>
      <c r="F7753" s="3"/>
      <c r="G7753" s="3"/>
      <c r="H7753" s="3"/>
    </row>
    <row r="7754" spans="1:8" x14ac:dyDescent="0.25">
      <c r="A7754" s="3">
        <v>43789</v>
      </c>
      <c r="B7754">
        <v>10.6</v>
      </c>
      <c r="C7754">
        <v>10.131460826207601</v>
      </c>
      <c r="D7754">
        <v>10.7</v>
      </c>
      <c r="F7754" s="3"/>
      <c r="G7754" s="3"/>
      <c r="H7754" s="3"/>
    </row>
    <row r="7755" spans="1:8" x14ac:dyDescent="0.25">
      <c r="A7755" s="3">
        <v>43789.041666666664</v>
      </c>
      <c r="B7755">
        <v>10.7</v>
      </c>
      <c r="C7755">
        <v>10.127113444458001</v>
      </c>
      <c r="D7755">
        <v>10.4</v>
      </c>
      <c r="F7755" s="3"/>
      <c r="G7755" s="3"/>
      <c r="H7755" s="3"/>
    </row>
    <row r="7756" spans="1:8" x14ac:dyDescent="0.25">
      <c r="A7756" s="3">
        <v>43789.083333333336</v>
      </c>
      <c r="B7756">
        <v>10.1</v>
      </c>
      <c r="C7756">
        <v>9.8767287040885208</v>
      </c>
      <c r="D7756">
        <v>9.6999999999999993</v>
      </c>
      <c r="F7756" s="3"/>
      <c r="G7756" s="3"/>
      <c r="H7756" s="3"/>
    </row>
    <row r="7757" spans="1:8" x14ac:dyDescent="0.25">
      <c r="A7757" s="3">
        <v>43789.125</v>
      </c>
      <c r="B7757">
        <v>10.5</v>
      </c>
      <c r="C7757">
        <v>9.8909791359703192</v>
      </c>
      <c r="D7757">
        <v>10</v>
      </c>
      <c r="F7757" s="3"/>
      <c r="G7757" s="3"/>
      <c r="H7757" s="3"/>
    </row>
    <row r="7758" spans="1:8" x14ac:dyDescent="0.25">
      <c r="A7758" s="3">
        <v>43789.166666666664</v>
      </c>
      <c r="B7758">
        <v>10.3</v>
      </c>
      <c r="C7758">
        <v>9.7912376816831195</v>
      </c>
      <c r="D7758">
        <v>10.3</v>
      </c>
      <c r="F7758" s="3"/>
      <c r="G7758" s="3"/>
      <c r="H7758" s="3"/>
    </row>
    <row r="7759" spans="1:8" x14ac:dyDescent="0.25">
      <c r="A7759" s="3">
        <v>43789.208333333336</v>
      </c>
      <c r="B7759">
        <v>9.5</v>
      </c>
      <c r="C7759">
        <v>9.3392152448761792</v>
      </c>
      <c r="D7759">
        <v>9.1999999999999993</v>
      </c>
      <c r="F7759" s="3"/>
      <c r="G7759" s="3"/>
      <c r="H7759" s="3"/>
    </row>
    <row r="7760" spans="1:8" x14ac:dyDescent="0.25">
      <c r="A7760" s="3">
        <v>43789.25</v>
      </c>
      <c r="B7760">
        <v>8.1999999999999993</v>
      </c>
      <c r="C7760">
        <v>8.2533512140204195</v>
      </c>
      <c r="D7760">
        <v>9.1999999999999993</v>
      </c>
      <c r="F7760" s="3"/>
      <c r="G7760" s="3"/>
      <c r="H7760" s="3"/>
    </row>
    <row r="7761" spans="1:8" x14ac:dyDescent="0.25">
      <c r="A7761" s="3">
        <v>43789.291666666664</v>
      </c>
      <c r="B7761">
        <v>8.4</v>
      </c>
      <c r="C7761">
        <v>7.6077204446177102</v>
      </c>
      <c r="D7761">
        <v>9.6999999999999993</v>
      </c>
      <c r="F7761" s="3"/>
      <c r="G7761" s="3"/>
      <c r="H7761" s="3"/>
    </row>
    <row r="7762" spans="1:8" x14ac:dyDescent="0.25">
      <c r="A7762" s="3">
        <v>43789.333333333336</v>
      </c>
      <c r="B7762">
        <v>9.5</v>
      </c>
      <c r="C7762">
        <v>8.4049345917593392</v>
      </c>
      <c r="D7762">
        <v>10.3</v>
      </c>
      <c r="F7762" s="3"/>
      <c r="G7762" s="3"/>
      <c r="H7762" s="3"/>
    </row>
    <row r="7763" spans="1:8" x14ac:dyDescent="0.25">
      <c r="A7763" s="3">
        <v>43789.375</v>
      </c>
      <c r="B7763">
        <v>10</v>
      </c>
      <c r="C7763">
        <v>9.20584944834388</v>
      </c>
      <c r="D7763">
        <v>10.8</v>
      </c>
      <c r="F7763" s="3"/>
      <c r="G7763" s="3"/>
      <c r="H7763" s="3"/>
    </row>
    <row r="7764" spans="1:8" x14ac:dyDescent="0.25">
      <c r="A7764" s="3">
        <v>43789.416666666664</v>
      </c>
      <c r="B7764">
        <v>11.6</v>
      </c>
      <c r="C7764">
        <v>10.5634487478778</v>
      </c>
      <c r="D7764">
        <v>11.9</v>
      </c>
      <c r="F7764" s="3"/>
      <c r="G7764" s="3"/>
      <c r="H7764" s="3"/>
    </row>
    <row r="7765" spans="1:8" x14ac:dyDescent="0.25">
      <c r="A7765" s="3">
        <v>43789.458333333336</v>
      </c>
      <c r="B7765">
        <v>13.6</v>
      </c>
      <c r="C7765">
        <v>12.679855771981</v>
      </c>
      <c r="D7765">
        <v>13.6</v>
      </c>
      <c r="F7765" s="3"/>
      <c r="G7765" s="3"/>
      <c r="H7765" s="3"/>
    </row>
    <row r="7766" spans="1:8" x14ac:dyDescent="0.25">
      <c r="A7766" s="3">
        <v>43789.5</v>
      </c>
      <c r="B7766">
        <v>14.1</v>
      </c>
      <c r="C7766">
        <v>13.788903146691499</v>
      </c>
      <c r="D7766">
        <v>14.2</v>
      </c>
      <c r="F7766" s="3"/>
      <c r="G7766" s="3"/>
      <c r="H7766" s="3"/>
    </row>
    <row r="7767" spans="1:8" x14ac:dyDescent="0.25">
      <c r="A7767" s="3">
        <v>43789.541666666664</v>
      </c>
      <c r="B7767">
        <v>15.1</v>
      </c>
      <c r="C7767">
        <v>14.716829488785599</v>
      </c>
      <c r="D7767">
        <v>15.2</v>
      </c>
      <c r="F7767" s="3"/>
      <c r="G7767" s="3"/>
      <c r="H7767" s="3"/>
    </row>
    <row r="7768" spans="1:8" x14ac:dyDescent="0.25">
      <c r="A7768" s="3">
        <v>43789.583333333336</v>
      </c>
      <c r="B7768">
        <v>14.9</v>
      </c>
      <c r="C7768">
        <v>14.9830863140406</v>
      </c>
      <c r="D7768">
        <v>15.4</v>
      </c>
      <c r="F7768" s="3"/>
      <c r="G7768" s="3"/>
      <c r="H7768" s="3"/>
    </row>
    <row r="7769" spans="1:8" x14ac:dyDescent="0.25">
      <c r="A7769" s="3">
        <v>43789.625</v>
      </c>
      <c r="B7769">
        <v>14.9</v>
      </c>
      <c r="C7769">
        <v>14.8577607708313</v>
      </c>
      <c r="D7769">
        <v>14.9</v>
      </c>
      <c r="F7769" s="3"/>
      <c r="G7769" s="3"/>
      <c r="H7769" s="3"/>
    </row>
    <row r="7770" spans="1:8" x14ac:dyDescent="0.25">
      <c r="A7770" s="3">
        <v>43789.666666666664</v>
      </c>
      <c r="B7770">
        <v>12.8</v>
      </c>
      <c r="C7770">
        <v>13.080726044603599</v>
      </c>
      <c r="D7770">
        <v>13.2</v>
      </c>
      <c r="F7770" s="3"/>
      <c r="G7770" s="3"/>
      <c r="H7770" s="3"/>
    </row>
    <row r="7771" spans="1:8" x14ac:dyDescent="0.25">
      <c r="A7771" s="3">
        <v>43789.708333333336</v>
      </c>
      <c r="B7771">
        <v>11.3</v>
      </c>
      <c r="C7771">
        <v>12.0522480967613</v>
      </c>
      <c r="D7771">
        <v>11.9</v>
      </c>
      <c r="F7771" s="3"/>
      <c r="G7771" s="3"/>
      <c r="H7771" s="3"/>
    </row>
    <row r="7772" spans="1:8" x14ac:dyDescent="0.25">
      <c r="A7772" s="3">
        <v>43789.75</v>
      </c>
      <c r="B7772">
        <v>10.3</v>
      </c>
      <c r="C7772">
        <v>10.6300732758242</v>
      </c>
      <c r="D7772">
        <v>10.9</v>
      </c>
      <c r="F7772" s="3"/>
      <c r="G7772" s="3"/>
      <c r="H7772" s="3"/>
    </row>
    <row r="7773" spans="1:8" x14ac:dyDescent="0.25">
      <c r="A7773" s="3">
        <v>43789.791666666664</v>
      </c>
      <c r="B7773">
        <v>9.5</v>
      </c>
      <c r="C7773">
        <v>9.6746804702294096</v>
      </c>
      <c r="D7773">
        <v>9.6</v>
      </c>
      <c r="F7773" s="3"/>
      <c r="G7773" s="3"/>
      <c r="H7773" s="3"/>
    </row>
    <row r="7774" spans="1:8" x14ac:dyDescent="0.25">
      <c r="A7774" s="3">
        <v>43789.833333333336</v>
      </c>
      <c r="B7774">
        <v>9.1</v>
      </c>
      <c r="C7774">
        <v>9.1935605997123808</v>
      </c>
      <c r="D7774">
        <v>9.3000000000000007</v>
      </c>
      <c r="F7774" s="3"/>
      <c r="G7774" s="3"/>
      <c r="H7774" s="3"/>
    </row>
    <row r="7775" spans="1:8" x14ac:dyDescent="0.25">
      <c r="A7775" s="3">
        <v>43789.875</v>
      </c>
      <c r="B7775">
        <v>9.5</v>
      </c>
      <c r="C7775">
        <v>9.0063602048506297</v>
      </c>
      <c r="D7775">
        <v>9.1999999999999993</v>
      </c>
      <c r="F7775" s="3"/>
      <c r="G7775" s="3"/>
      <c r="H7775" s="3"/>
    </row>
    <row r="7776" spans="1:8" x14ac:dyDescent="0.25">
      <c r="A7776" s="3">
        <v>43789.916666666664</v>
      </c>
      <c r="B7776">
        <v>9.1</v>
      </c>
      <c r="C7776">
        <v>9.0326477350890197</v>
      </c>
      <c r="D7776">
        <v>9.8000000000000007</v>
      </c>
      <c r="F7776" s="3"/>
      <c r="G7776" s="3"/>
      <c r="H7776" s="3"/>
    </row>
    <row r="7777" spans="1:8" x14ac:dyDescent="0.25">
      <c r="A7777" s="3">
        <v>43789.958333333336</v>
      </c>
      <c r="B7777">
        <v>9.1999999999999993</v>
      </c>
      <c r="C7777">
        <v>8.7702970834180292</v>
      </c>
      <c r="D7777">
        <v>9.6999999999999993</v>
      </c>
      <c r="F7777" s="3"/>
      <c r="G7777" s="3"/>
      <c r="H7777" s="3"/>
    </row>
    <row r="7778" spans="1:8" x14ac:dyDescent="0.25">
      <c r="A7778" s="3">
        <v>43790</v>
      </c>
      <c r="B7778">
        <v>9.1</v>
      </c>
      <c r="C7778">
        <v>8.8642391588090792</v>
      </c>
      <c r="D7778">
        <v>9.6</v>
      </c>
      <c r="F7778" s="3"/>
      <c r="G7778" s="3"/>
      <c r="H7778" s="3"/>
    </row>
    <row r="7779" spans="1:8" x14ac:dyDescent="0.25">
      <c r="A7779" s="3">
        <v>43790.041666666664</v>
      </c>
      <c r="B7779">
        <v>8.9</v>
      </c>
      <c r="C7779">
        <v>8.6819234238147303</v>
      </c>
      <c r="D7779">
        <v>9.6</v>
      </c>
      <c r="F7779" s="3"/>
      <c r="G7779" s="3"/>
      <c r="H7779" s="3"/>
    </row>
    <row r="7780" spans="1:8" x14ac:dyDescent="0.25">
      <c r="A7780" s="3">
        <v>43790.083333333336</v>
      </c>
      <c r="B7780">
        <v>9</v>
      </c>
      <c r="C7780">
        <v>8.7381225474248296</v>
      </c>
      <c r="D7780">
        <v>9.6</v>
      </c>
      <c r="F7780" s="3"/>
      <c r="G7780" s="3"/>
      <c r="H7780" s="3"/>
    </row>
    <row r="7781" spans="1:8" x14ac:dyDescent="0.25">
      <c r="A7781" s="3">
        <v>43790.125</v>
      </c>
      <c r="B7781">
        <v>8.9</v>
      </c>
      <c r="C7781">
        <v>8.6571140727855305</v>
      </c>
      <c r="D7781">
        <v>9.6</v>
      </c>
      <c r="F7781" s="3"/>
      <c r="G7781" s="3"/>
      <c r="H7781" s="3"/>
    </row>
    <row r="7782" spans="1:8" x14ac:dyDescent="0.25">
      <c r="A7782" s="3">
        <v>43790.166666666664</v>
      </c>
      <c r="B7782">
        <v>9</v>
      </c>
      <c r="C7782">
        <v>8.6285140256251207</v>
      </c>
      <c r="D7782">
        <v>9.6</v>
      </c>
      <c r="F7782" s="3"/>
      <c r="G7782" s="3"/>
      <c r="H7782" s="3"/>
    </row>
    <row r="7783" spans="1:8" x14ac:dyDescent="0.25">
      <c r="A7783" s="3">
        <v>43790.208333333336</v>
      </c>
      <c r="B7783">
        <v>9</v>
      </c>
      <c r="C7783">
        <v>8.7485054746383604</v>
      </c>
      <c r="D7783">
        <v>9.6</v>
      </c>
      <c r="F7783" s="3"/>
      <c r="G7783" s="3"/>
      <c r="H7783" s="3"/>
    </row>
    <row r="7784" spans="1:8" x14ac:dyDescent="0.25">
      <c r="A7784" s="3">
        <v>43790.25</v>
      </c>
      <c r="B7784">
        <v>9</v>
      </c>
      <c r="C7784">
        <v>8.7241647615090301</v>
      </c>
      <c r="D7784">
        <v>9.5</v>
      </c>
      <c r="F7784" s="3"/>
      <c r="G7784" s="3"/>
      <c r="H7784" s="3"/>
    </row>
    <row r="7785" spans="1:8" x14ac:dyDescent="0.25">
      <c r="A7785" s="3">
        <v>43790.291666666664</v>
      </c>
      <c r="B7785">
        <v>9.1</v>
      </c>
      <c r="C7785">
        <v>8.7806684210445294</v>
      </c>
      <c r="D7785">
        <v>9.5</v>
      </c>
      <c r="F7785" s="3"/>
      <c r="G7785" s="3"/>
      <c r="H7785" s="3"/>
    </row>
    <row r="7786" spans="1:8" x14ac:dyDescent="0.25">
      <c r="A7786" s="3">
        <v>43790.333333333336</v>
      </c>
      <c r="B7786">
        <v>9.4</v>
      </c>
      <c r="C7786">
        <v>8.6530276337201695</v>
      </c>
      <c r="D7786">
        <v>9.9</v>
      </c>
      <c r="F7786" s="3"/>
      <c r="G7786" s="3"/>
      <c r="H7786" s="3"/>
    </row>
    <row r="7787" spans="1:8" x14ac:dyDescent="0.25">
      <c r="A7787" s="3">
        <v>43790.375</v>
      </c>
      <c r="B7787">
        <v>9.6999999999999993</v>
      </c>
      <c r="C7787">
        <v>8.9975580861882296</v>
      </c>
      <c r="D7787">
        <v>10.7</v>
      </c>
      <c r="F7787" s="3"/>
      <c r="G7787" s="3"/>
      <c r="H7787" s="3"/>
    </row>
    <row r="7788" spans="1:8" x14ac:dyDescent="0.25">
      <c r="A7788" s="3">
        <v>43790.416666666664</v>
      </c>
      <c r="B7788">
        <v>10</v>
      </c>
      <c r="C7788">
        <v>9.2904356567726101</v>
      </c>
      <c r="D7788">
        <v>10.7</v>
      </c>
      <c r="F7788" s="3"/>
      <c r="G7788" s="3"/>
      <c r="H7788" s="3"/>
    </row>
    <row r="7789" spans="1:8" x14ac:dyDescent="0.25">
      <c r="A7789" s="3">
        <v>43790.458333333336</v>
      </c>
      <c r="B7789">
        <v>10.3</v>
      </c>
      <c r="C7789">
        <v>9.5883501798132293</v>
      </c>
      <c r="D7789">
        <v>10.5</v>
      </c>
      <c r="F7789" s="3"/>
      <c r="G7789" s="3"/>
      <c r="H7789" s="3"/>
    </row>
    <row r="7790" spans="1:8" x14ac:dyDescent="0.25">
      <c r="A7790" s="3">
        <v>43790.5</v>
      </c>
      <c r="B7790">
        <v>10.6</v>
      </c>
      <c r="C7790">
        <v>9.8488484295519303</v>
      </c>
      <c r="D7790">
        <v>10.9</v>
      </c>
      <c r="F7790" s="3"/>
      <c r="G7790" s="3"/>
      <c r="H7790" s="3"/>
    </row>
    <row r="7791" spans="1:8" x14ac:dyDescent="0.25">
      <c r="A7791" s="3">
        <v>43790.541666666664</v>
      </c>
      <c r="B7791">
        <v>10.9</v>
      </c>
      <c r="C7791">
        <v>10.4262484118956</v>
      </c>
      <c r="D7791">
        <v>11.6</v>
      </c>
      <c r="F7791" s="3"/>
      <c r="G7791" s="3"/>
      <c r="H7791" s="3"/>
    </row>
    <row r="7792" spans="1:8" x14ac:dyDescent="0.25">
      <c r="A7792" s="3">
        <v>43790.583333333336</v>
      </c>
      <c r="B7792">
        <v>11.5</v>
      </c>
      <c r="C7792">
        <v>10.9173341986029</v>
      </c>
      <c r="D7792">
        <v>11.9</v>
      </c>
      <c r="F7792" s="3"/>
      <c r="G7792" s="3"/>
      <c r="H7792" s="3"/>
    </row>
    <row r="7793" spans="1:8" x14ac:dyDescent="0.25">
      <c r="A7793" s="3">
        <v>43790.625</v>
      </c>
      <c r="B7793">
        <v>11.5</v>
      </c>
      <c r="C7793">
        <v>10.9249535524304</v>
      </c>
      <c r="D7793">
        <v>11.9</v>
      </c>
      <c r="F7793" s="3"/>
      <c r="G7793" s="3"/>
      <c r="H7793" s="3"/>
    </row>
    <row r="7794" spans="1:8" x14ac:dyDescent="0.25">
      <c r="A7794" s="3">
        <v>43790.666666666664</v>
      </c>
      <c r="B7794">
        <v>10.8</v>
      </c>
      <c r="C7794">
        <v>10.3465522443447</v>
      </c>
      <c r="D7794">
        <v>11.5</v>
      </c>
      <c r="F7794" s="3"/>
      <c r="G7794" s="3"/>
      <c r="H7794" s="3"/>
    </row>
    <row r="7795" spans="1:8" x14ac:dyDescent="0.25">
      <c r="A7795" s="3">
        <v>43790.708333333336</v>
      </c>
      <c r="B7795">
        <v>10.5</v>
      </c>
      <c r="C7795">
        <v>10.3249181546235</v>
      </c>
      <c r="D7795">
        <v>11.3</v>
      </c>
      <c r="F7795" s="3"/>
      <c r="G7795" s="3"/>
      <c r="H7795" s="3"/>
    </row>
    <row r="7796" spans="1:8" x14ac:dyDescent="0.25">
      <c r="A7796" s="3">
        <v>43790.75</v>
      </c>
      <c r="B7796">
        <v>10.9</v>
      </c>
      <c r="C7796">
        <v>10.4897661090911</v>
      </c>
      <c r="D7796">
        <v>10.7</v>
      </c>
      <c r="F7796" s="3"/>
      <c r="G7796" s="3"/>
      <c r="H7796" s="3"/>
    </row>
    <row r="7797" spans="1:8" x14ac:dyDescent="0.25">
      <c r="A7797" s="3">
        <v>43790.791666666664</v>
      </c>
      <c r="B7797">
        <v>10.7</v>
      </c>
      <c r="C7797">
        <v>10.4113177483963</v>
      </c>
      <c r="D7797">
        <v>10.9</v>
      </c>
      <c r="F7797" s="3"/>
      <c r="G7797" s="3"/>
      <c r="H7797" s="3"/>
    </row>
    <row r="7798" spans="1:8" x14ac:dyDescent="0.25">
      <c r="A7798" s="3">
        <v>43790.833333333336</v>
      </c>
      <c r="B7798">
        <v>10.199999999999999</v>
      </c>
      <c r="C7798">
        <v>10.020137689187401</v>
      </c>
      <c r="D7798">
        <v>10.8</v>
      </c>
      <c r="F7798" s="3"/>
      <c r="G7798" s="3"/>
      <c r="H7798" s="3"/>
    </row>
    <row r="7799" spans="1:8" x14ac:dyDescent="0.25">
      <c r="A7799" s="3">
        <v>43790.875</v>
      </c>
      <c r="B7799">
        <v>10</v>
      </c>
      <c r="C7799">
        <v>9.7257260969092201</v>
      </c>
      <c r="D7799">
        <v>10.3</v>
      </c>
      <c r="F7799" s="3"/>
      <c r="G7799" s="3"/>
      <c r="H7799" s="3"/>
    </row>
    <row r="7800" spans="1:8" x14ac:dyDescent="0.25">
      <c r="A7800" s="3">
        <v>43790.916666666664</v>
      </c>
      <c r="B7800">
        <v>9.8000000000000007</v>
      </c>
      <c r="C7800">
        <v>9.5053384747240504</v>
      </c>
      <c r="D7800">
        <v>10.3</v>
      </c>
      <c r="F7800" s="3"/>
      <c r="G7800" s="3"/>
      <c r="H7800" s="3"/>
    </row>
    <row r="7801" spans="1:8" x14ac:dyDescent="0.25">
      <c r="A7801" s="3">
        <v>43790.958333333336</v>
      </c>
      <c r="B7801">
        <v>9.6999999999999993</v>
      </c>
      <c r="C7801">
        <v>9.2703825475027699</v>
      </c>
      <c r="D7801">
        <v>10.3</v>
      </c>
      <c r="F7801" s="3"/>
      <c r="G7801" s="3"/>
      <c r="H7801" s="3"/>
    </row>
    <row r="7802" spans="1:8" x14ac:dyDescent="0.25">
      <c r="A7802" s="3">
        <v>43791</v>
      </c>
      <c r="B7802">
        <v>9</v>
      </c>
      <c r="C7802">
        <v>8.8524387882140392</v>
      </c>
      <c r="D7802">
        <v>9.5</v>
      </c>
      <c r="F7802" s="3"/>
      <c r="G7802" s="3"/>
      <c r="H7802" s="3"/>
    </row>
    <row r="7803" spans="1:8" x14ac:dyDescent="0.25">
      <c r="A7803" s="3">
        <v>43791.041666666664</v>
      </c>
      <c r="B7803">
        <v>8.4</v>
      </c>
      <c r="C7803">
        <v>8.2791113112738799</v>
      </c>
      <c r="D7803">
        <v>8.9</v>
      </c>
      <c r="F7803" s="3"/>
      <c r="G7803" s="3"/>
      <c r="H7803" s="3"/>
    </row>
    <row r="7804" spans="1:8" x14ac:dyDescent="0.25">
      <c r="A7804" s="3">
        <v>43791.083333333336</v>
      </c>
      <c r="B7804">
        <v>8.4</v>
      </c>
      <c r="C7804">
        <v>8.1219584122507609</v>
      </c>
      <c r="D7804">
        <v>8.8000000000000007</v>
      </c>
      <c r="F7804" s="3"/>
      <c r="G7804" s="3"/>
      <c r="H7804" s="3"/>
    </row>
    <row r="7805" spans="1:8" x14ac:dyDescent="0.25">
      <c r="A7805" s="3">
        <v>43791.125</v>
      </c>
      <c r="B7805">
        <v>8.6999999999999993</v>
      </c>
      <c r="C7805">
        <v>8.1136782709775694</v>
      </c>
      <c r="D7805">
        <v>9.4</v>
      </c>
      <c r="F7805" s="3"/>
      <c r="G7805" s="3"/>
      <c r="H7805" s="3"/>
    </row>
    <row r="7806" spans="1:8" x14ac:dyDescent="0.25">
      <c r="A7806" s="3">
        <v>43791.166666666664</v>
      </c>
      <c r="B7806">
        <v>8.6999999999999993</v>
      </c>
      <c r="C7806">
        <v>8.1538779750821906</v>
      </c>
      <c r="D7806">
        <v>9.4</v>
      </c>
      <c r="F7806" s="3"/>
      <c r="G7806" s="3"/>
      <c r="H7806" s="3"/>
    </row>
    <row r="7807" spans="1:8" x14ac:dyDescent="0.25">
      <c r="A7807" s="3">
        <v>43791.208333333336</v>
      </c>
      <c r="B7807">
        <v>8.9</v>
      </c>
      <c r="C7807">
        <v>8.2505884478136906</v>
      </c>
      <c r="D7807">
        <v>9.4</v>
      </c>
      <c r="F7807" s="3"/>
      <c r="G7807" s="3"/>
      <c r="H7807" s="3"/>
    </row>
    <row r="7808" spans="1:8" x14ac:dyDescent="0.25">
      <c r="A7808" s="3">
        <v>43791.25</v>
      </c>
      <c r="B7808">
        <v>9.1999999999999993</v>
      </c>
      <c r="C7808">
        <v>8.5748449228497599</v>
      </c>
      <c r="D7808">
        <v>9.6</v>
      </c>
      <c r="F7808" s="3"/>
      <c r="G7808" s="3"/>
      <c r="H7808" s="3"/>
    </row>
    <row r="7809" spans="1:8" x14ac:dyDescent="0.25">
      <c r="A7809" s="3">
        <v>43791.291666666664</v>
      </c>
      <c r="B7809">
        <v>9.9</v>
      </c>
      <c r="C7809">
        <v>8.7075012667765392</v>
      </c>
      <c r="D7809">
        <v>9.9</v>
      </c>
      <c r="F7809" s="3"/>
      <c r="G7809" s="3"/>
      <c r="H7809" s="3"/>
    </row>
    <row r="7810" spans="1:8" x14ac:dyDescent="0.25">
      <c r="A7810" s="3">
        <v>43791.333333333336</v>
      </c>
      <c r="B7810">
        <v>10.1</v>
      </c>
      <c r="C7810">
        <v>9.1003004054995191</v>
      </c>
      <c r="D7810">
        <v>10.4</v>
      </c>
      <c r="F7810" s="3"/>
      <c r="G7810" s="3"/>
      <c r="H7810" s="3"/>
    </row>
    <row r="7811" spans="1:8" x14ac:dyDescent="0.25">
      <c r="A7811" s="3">
        <v>43791.375</v>
      </c>
      <c r="B7811">
        <v>11</v>
      </c>
      <c r="C7811">
        <v>9.6638532752863799</v>
      </c>
      <c r="D7811">
        <v>11.1</v>
      </c>
      <c r="F7811" s="3"/>
      <c r="G7811" s="3"/>
      <c r="H7811" s="3"/>
    </row>
    <row r="7812" spans="1:8" x14ac:dyDescent="0.25">
      <c r="A7812" s="3">
        <v>43791.416666666664</v>
      </c>
      <c r="B7812">
        <v>12</v>
      </c>
      <c r="C7812">
        <v>10.7890831093176</v>
      </c>
      <c r="D7812">
        <v>12.1</v>
      </c>
      <c r="F7812" s="3"/>
      <c r="G7812" s="3"/>
      <c r="H7812" s="3"/>
    </row>
    <row r="7813" spans="1:8" x14ac:dyDescent="0.25">
      <c r="A7813" s="3">
        <v>43791.458333333336</v>
      </c>
      <c r="B7813">
        <v>13.1</v>
      </c>
      <c r="C7813">
        <v>12.143240371542101</v>
      </c>
      <c r="D7813">
        <v>13.4</v>
      </c>
      <c r="F7813" s="3"/>
      <c r="G7813" s="3"/>
      <c r="H7813" s="3"/>
    </row>
    <row r="7814" spans="1:8" x14ac:dyDescent="0.25">
      <c r="A7814" s="3">
        <v>43791.5</v>
      </c>
      <c r="B7814">
        <v>13.7</v>
      </c>
      <c r="C7814">
        <v>13.4305238478216</v>
      </c>
      <c r="D7814">
        <v>14</v>
      </c>
      <c r="F7814" s="3"/>
      <c r="G7814" s="3"/>
      <c r="H7814" s="3"/>
    </row>
    <row r="7815" spans="1:8" x14ac:dyDescent="0.25">
      <c r="A7815" s="3">
        <v>43791.541666666664</v>
      </c>
      <c r="B7815">
        <v>14</v>
      </c>
      <c r="C7815">
        <v>13.5928615801761</v>
      </c>
      <c r="D7815">
        <v>14</v>
      </c>
      <c r="F7815" s="3"/>
      <c r="G7815" s="3"/>
      <c r="H7815" s="3"/>
    </row>
    <row r="7816" spans="1:8" x14ac:dyDescent="0.25">
      <c r="A7816" s="3">
        <v>43791.583333333336</v>
      </c>
      <c r="B7816">
        <v>13.8</v>
      </c>
      <c r="C7816">
        <v>13.633769442601</v>
      </c>
      <c r="D7816">
        <v>14</v>
      </c>
      <c r="F7816" s="3"/>
      <c r="G7816" s="3"/>
      <c r="H7816" s="3"/>
    </row>
    <row r="7817" spans="1:8" x14ac:dyDescent="0.25">
      <c r="A7817" s="3">
        <v>43791.625</v>
      </c>
      <c r="B7817">
        <v>13.5</v>
      </c>
      <c r="C7817">
        <v>12.915597241662301</v>
      </c>
      <c r="D7817">
        <v>13.6</v>
      </c>
      <c r="F7817" s="3"/>
      <c r="G7817" s="3"/>
      <c r="H7817" s="3"/>
    </row>
    <row r="7818" spans="1:8" x14ac:dyDescent="0.25">
      <c r="A7818" s="3">
        <v>43791.666666666664</v>
      </c>
      <c r="B7818">
        <v>12.8</v>
      </c>
      <c r="C7818">
        <v>12.150081843121701</v>
      </c>
      <c r="D7818">
        <v>13.2</v>
      </c>
      <c r="F7818" s="3"/>
      <c r="G7818" s="3"/>
      <c r="H7818" s="3"/>
    </row>
    <row r="7819" spans="1:8" x14ac:dyDescent="0.25">
      <c r="A7819" s="3">
        <v>43791.708333333336</v>
      </c>
      <c r="B7819">
        <v>12.2</v>
      </c>
      <c r="C7819">
        <v>12.018684091916199</v>
      </c>
      <c r="D7819">
        <v>12.7</v>
      </c>
      <c r="F7819" s="3"/>
      <c r="G7819" s="3"/>
      <c r="H7819" s="3"/>
    </row>
    <row r="7820" spans="1:8" x14ac:dyDescent="0.25">
      <c r="A7820" s="3">
        <v>43791.75</v>
      </c>
      <c r="B7820">
        <v>11.8</v>
      </c>
      <c r="C7820">
        <v>11.5711448901186</v>
      </c>
      <c r="D7820">
        <v>12.4</v>
      </c>
      <c r="F7820" s="3"/>
      <c r="G7820" s="3"/>
      <c r="H7820" s="3"/>
    </row>
    <row r="7821" spans="1:8" x14ac:dyDescent="0.25">
      <c r="A7821" s="3">
        <v>43791.791666666664</v>
      </c>
      <c r="B7821">
        <v>11.3</v>
      </c>
      <c r="C7821">
        <v>11.1366312716273</v>
      </c>
      <c r="D7821">
        <v>11.9</v>
      </c>
      <c r="F7821" s="3"/>
      <c r="G7821" s="3"/>
      <c r="H7821" s="3"/>
    </row>
    <row r="7822" spans="1:8" x14ac:dyDescent="0.25">
      <c r="A7822" s="3">
        <v>43791.833333333336</v>
      </c>
      <c r="B7822">
        <v>10.5</v>
      </c>
      <c r="C7822">
        <v>10.4253709795947</v>
      </c>
      <c r="D7822">
        <v>11.1</v>
      </c>
      <c r="F7822" s="3"/>
      <c r="G7822" s="3"/>
      <c r="H7822" s="3"/>
    </row>
    <row r="7823" spans="1:8" x14ac:dyDescent="0.25">
      <c r="A7823" s="3">
        <v>43791.875</v>
      </c>
      <c r="B7823">
        <v>10.1</v>
      </c>
      <c r="C7823">
        <v>9.9658230052053192</v>
      </c>
      <c r="D7823">
        <v>10.6</v>
      </c>
      <c r="F7823" s="3"/>
      <c r="G7823" s="3"/>
      <c r="H7823" s="3"/>
    </row>
    <row r="7824" spans="1:8" x14ac:dyDescent="0.25">
      <c r="A7824" s="3">
        <v>43791.916666666664</v>
      </c>
      <c r="B7824">
        <v>10</v>
      </c>
      <c r="C7824">
        <v>9.7922885158260407</v>
      </c>
      <c r="D7824">
        <v>10.6</v>
      </c>
      <c r="F7824" s="3"/>
      <c r="G7824" s="3"/>
      <c r="H7824" s="3"/>
    </row>
    <row r="7825" spans="1:8" x14ac:dyDescent="0.25">
      <c r="A7825" s="3">
        <v>43791.958333333336</v>
      </c>
      <c r="B7825">
        <v>10.4</v>
      </c>
      <c r="C7825">
        <v>9.9998559354278793</v>
      </c>
      <c r="D7825">
        <v>10.6</v>
      </c>
      <c r="F7825" s="3"/>
      <c r="G7825" s="3"/>
      <c r="H7825" s="3"/>
    </row>
    <row r="7826" spans="1:8" x14ac:dyDescent="0.25">
      <c r="A7826" s="3">
        <v>43792</v>
      </c>
      <c r="B7826">
        <v>10.6</v>
      </c>
      <c r="C7826">
        <v>10.291182260254599</v>
      </c>
      <c r="D7826">
        <v>10.8</v>
      </c>
      <c r="F7826" s="3"/>
      <c r="G7826" s="3"/>
      <c r="H7826" s="3"/>
    </row>
    <row r="7827" spans="1:8" x14ac:dyDescent="0.25">
      <c r="A7827" s="3">
        <v>43792.041666666664</v>
      </c>
      <c r="B7827">
        <v>10.6</v>
      </c>
      <c r="C7827">
        <v>10.257589007779</v>
      </c>
      <c r="D7827">
        <v>10.7</v>
      </c>
      <c r="F7827" s="3"/>
      <c r="G7827" s="3"/>
      <c r="H7827" s="3"/>
    </row>
    <row r="7828" spans="1:8" x14ac:dyDescent="0.25">
      <c r="A7828" s="3">
        <v>43792.083333333336</v>
      </c>
      <c r="B7828">
        <v>10.4</v>
      </c>
      <c r="C7828">
        <v>10.1388016924616</v>
      </c>
      <c r="D7828">
        <v>10.5</v>
      </c>
      <c r="F7828" s="3"/>
      <c r="G7828" s="3"/>
      <c r="H7828" s="3"/>
    </row>
    <row r="7829" spans="1:8" x14ac:dyDescent="0.25">
      <c r="A7829" s="3">
        <v>43792.125</v>
      </c>
      <c r="B7829">
        <v>10.3</v>
      </c>
      <c r="C7829">
        <v>9.9511773118626898</v>
      </c>
      <c r="D7829">
        <v>10.7</v>
      </c>
      <c r="F7829" s="3"/>
      <c r="G7829" s="3"/>
      <c r="H7829" s="3"/>
    </row>
    <row r="7830" spans="1:8" x14ac:dyDescent="0.25">
      <c r="A7830" s="3">
        <v>43792.166666666664</v>
      </c>
      <c r="B7830">
        <v>10.5</v>
      </c>
      <c r="C7830">
        <v>10.040771534595001</v>
      </c>
      <c r="D7830">
        <v>10.9</v>
      </c>
      <c r="F7830" s="3"/>
      <c r="G7830" s="3"/>
      <c r="H7830" s="3"/>
    </row>
    <row r="7831" spans="1:8" x14ac:dyDescent="0.25">
      <c r="A7831" s="3">
        <v>43792.208333333336</v>
      </c>
      <c r="B7831">
        <v>10.6</v>
      </c>
      <c r="C7831">
        <v>10.2621820818126</v>
      </c>
      <c r="D7831">
        <v>11</v>
      </c>
      <c r="F7831" s="3"/>
      <c r="G7831" s="3"/>
      <c r="H7831" s="3"/>
    </row>
    <row r="7832" spans="1:8" x14ac:dyDescent="0.25">
      <c r="A7832" s="3">
        <v>43792.25</v>
      </c>
      <c r="B7832">
        <v>10.7</v>
      </c>
      <c r="C7832">
        <v>10.308983502157499</v>
      </c>
      <c r="D7832">
        <v>11</v>
      </c>
      <c r="F7832" s="3"/>
      <c r="G7832" s="3"/>
      <c r="H7832" s="3"/>
    </row>
    <row r="7833" spans="1:8" x14ac:dyDescent="0.25">
      <c r="A7833" s="3">
        <v>43792.291666666664</v>
      </c>
      <c r="B7833">
        <v>10.7</v>
      </c>
      <c r="C7833">
        <v>10.379093358392399</v>
      </c>
      <c r="D7833">
        <v>11</v>
      </c>
      <c r="F7833" s="3"/>
      <c r="G7833" s="3"/>
      <c r="H7833" s="3"/>
    </row>
    <row r="7834" spans="1:8" x14ac:dyDescent="0.25">
      <c r="A7834" s="3">
        <v>43792.333333333336</v>
      </c>
      <c r="B7834">
        <v>11.1</v>
      </c>
      <c r="C7834">
        <v>10.190797478714799</v>
      </c>
      <c r="D7834">
        <v>11.2</v>
      </c>
      <c r="F7834" s="3"/>
      <c r="G7834" s="3"/>
      <c r="H7834" s="3"/>
    </row>
    <row r="7835" spans="1:8" x14ac:dyDescent="0.25">
      <c r="A7835" s="3">
        <v>43792.375</v>
      </c>
      <c r="B7835">
        <v>11.5</v>
      </c>
      <c r="C7835">
        <v>10.590721938613999</v>
      </c>
      <c r="D7835">
        <v>11.7</v>
      </c>
      <c r="F7835" s="3"/>
      <c r="G7835" s="3"/>
      <c r="H7835" s="3"/>
    </row>
    <row r="7836" spans="1:8" x14ac:dyDescent="0.25">
      <c r="A7836" s="3">
        <v>43792.416666666664</v>
      </c>
      <c r="B7836">
        <v>11.7</v>
      </c>
      <c r="C7836">
        <v>10.849822502422199</v>
      </c>
      <c r="D7836">
        <v>11.9</v>
      </c>
      <c r="F7836" s="3"/>
      <c r="G7836" s="3"/>
      <c r="H7836" s="3"/>
    </row>
    <row r="7837" spans="1:8" x14ac:dyDescent="0.25">
      <c r="A7837" s="3">
        <v>43792.458333333336</v>
      </c>
      <c r="B7837">
        <v>12.1</v>
      </c>
      <c r="C7837">
        <v>11.2510662343081</v>
      </c>
      <c r="D7837">
        <v>12.5</v>
      </c>
      <c r="F7837" s="3"/>
      <c r="G7837" s="3"/>
      <c r="H7837" s="3"/>
    </row>
    <row r="7838" spans="1:8" x14ac:dyDescent="0.25">
      <c r="A7838" s="3">
        <v>43792.5</v>
      </c>
      <c r="B7838">
        <v>12.7</v>
      </c>
      <c r="C7838">
        <v>11.9504985579064</v>
      </c>
      <c r="D7838">
        <v>12.9</v>
      </c>
      <c r="F7838" s="3"/>
      <c r="G7838" s="3"/>
      <c r="H7838" s="3"/>
    </row>
    <row r="7839" spans="1:8" x14ac:dyDescent="0.25">
      <c r="A7839" s="3">
        <v>43792.541666666664</v>
      </c>
      <c r="B7839">
        <v>12.9</v>
      </c>
      <c r="C7839">
        <v>12.5319125726168</v>
      </c>
      <c r="D7839">
        <v>13</v>
      </c>
      <c r="F7839" s="3"/>
      <c r="G7839" s="3"/>
      <c r="H7839" s="3"/>
    </row>
    <row r="7840" spans="1:8" x14ac:dyDescent="0.25">
      <c r="A7840" s="3">
        <v>43792.583333333336</v>
      </c>
      <c r="B7840">
        <v>13.1</v>
      </c>
      <c r="C7840">
        <v>12.4775680032739</v>
      </c>
      <c r="D7840">
        <v>13.2</v>
      </c>
      <c r="F7840" s="3"/>
      <c r="G7840" s="3"/>
      <c r="H7840" s="3"/>
    </row>
    <row r="7841" spans="1:8" x14ac:dyDescent="0.25">
      <c r="A7841" s="3">
        <v>43792.625</v>
      </c>
      <c r="B7841">
        <v>13</v>
      </c>
      <c r="C7841">
        <v>12.4346776168196</v>
      </c>
      <c r="D7841">
        <v>13.2</v>
      </c>
      <c r="F7841" s="3"/>
      <c r="G7841" s="3"/>
      <c r="H7841" s="3"/>
    </row>
    <row r="7842" spans="1:8" x14ac:dyDescent="0.25">
      <c r="A7842" s="3">
        <v>43792.666666666664</v>
      </c>
      <c r="B7842">
        <v>12.9</v>
      </c>
      <c r="C7842">
        <v>12.2371595281541</v>
      </c>
      <c r="D7842">
        <v>13.1</v>
      </c>
      <c r="F7842" s="3"/>
      <c r="G7842" s="3"/>
      <c r="H7842" s="3"/>
    </row>
    <row r="7843" spans="1:8" x14ac:dyDescent="0.25">
      <c r="A7843" s="3">
        <v>43792.708333333336</v>
      </c>
      <c r="B7843">
        <v>12.8</v>
      </c>
      <c r="C7843">
        <v>12.5143209375975</v>
      </c>
      <c r="D7843">
        <v>13.1</v>
      </c>
      <c r="F7843" s="3"/>
      <c r="G7843" s="3"/>
      <c r="H7843" s="3"/>
    </row>
    <row r="7844" spans="1:8" x14ac:dyDescent="0.25">
      <c r="A7844" s="3">
        <v>43792.75</v>
      </c>
      <c r="B7844">
        <v>12.8</v>
      </c>
      <c r="C7844">
        <v>12.425135792437301</v>
      </c>
      <c r="D7844">
        <v>13</v>
      </c>
      <c r="F7844" s="3"/>
      <c r="G7844" s="3"/>
      <c r="H7844" s="3"/>
    </row>
    <row r="7845" spans="1:8" x14ac:dyDescent="0.25">
      <c r="A7845" s="3">
        <v>43792.791666666664</v>
      </c>
      <c r="B7845">
        <v>13.1</v>
      </c>
      <c r="C7845">
        <v>12.5045774762552</v>
      </c>
      <c r="D7845">
        <v>13</v>
      </c>
      <c r="F7845" s="3"/>
      <c r="G7845" s="3"/>
      <c r="H7845" s="3"/>
    </row>
    <row r="7846" spans="1:8" x14ac:dyDescent="0.25">
      <c r="A7846" s="3">
        <v>43792.833333333336</v>
      </c>
      <c r="B7846">
        <v>13.3</v>
      </c>
      <c r="C7846">
        <v>12.974271970286599</v>
      </c>
      <c r="D7846">
        <v>13.3</v>
      </c>
      <c r="F7846" s="3"/>
      <c r="G7846" s="3"/>
      <c r="H7846" s="3"/>
    </row>
    <row r="7847" spans="1:8" x14ac:dyDescent="0.25">
      <c r="A7847" s="3">
        <v>43792.875</v>
      </c>
      <c r="B7847">
        <v>13.4</v>
      </c>
      <c r="C7847">
        <v>13.1130930110718</v>
      </c>
      <c r="D7847">
        <v>13.4</v>
      </c>
      <c r="F7847" s="3"/>
      <c r="G7847" s="3"/>
      <c r="H7847" s="3"/>
    </row>
    <row r="7848" spans="1:8" x14ac:dyDescent="0.25">
      <c r="A7848" s="3">
        <v>43792.916666666664</v>
      </c>
      <c r="B7848">
        <v>13.2</v>
      </c>
      <c r="C7848">
        <v>12.9435617179565</v>
      </c>
      <c r="D7848">
        <v>13.3</v>
      </c>
      <c r="F7848" s="3"/>
      <c r="G7848" s="3"/>
      <c r="H7848" s="3"/>
    </row>
    <row r="7849" spans="1:8" x14ac:dyDescent="0.25">
      <c r="A7849" s="3">
        <v>43792.958333333336</v>
      </c>
      <c r="B7849">
        <v>13</v>
      </c>
      <c r="C7849">
        <v>12.612450502691701</v>
      </c>
      <c r="D7849">
        <v>13.2</v>
      </c>
      <c r="F7849" s="3"/>
      <c r="G7849" s="3"/>
      <c r="H7849" s="3"/>
    </row>
    <row r="7850" spans="1:8" x14ac:dyDescent="0.25">
      <c r="A7850" s="3">
        <v>43793</v>
      </c>
      <c r="B7850">
        <v>12.8</v>
      </c>
      <c r="C7850">
        <v>12.4380297828174</v>
      </c>
      <c r="D7850">
        <v>13</v>
      </c>
      <c r="F7850" s="3"/>
      <c r="G7850" s="3"/>
      <c r="H7850" s="3"/>
    </row>
    <row r="7851" spans="1:8" x14ac:dyDescent="0.25">
      <c r="A7851" s="3">
        <v>43793.041666666664</v>
      </c>
      <c r="B7851">
        <v>12.8</v>
      </c>
      <c r="C7851">
        <v>12.374634016527001</v>
      </c>
      <c r="D7851">
        <v>13</v>
      </c>
      <c r="F7851" s="3"/>
      <c r="G7851" s="3"/>
      <c r="H7851" s="3"/>
    </row>
    <row r="7852" spans="1:8" x14ac:dyDescent="0.25">
      <c r="A7852" s="3">
        <v>43793.083333333336</v>
      </c>
      <c r="B7852">
        <v>13.1</v>
      </c>
      <c r="C7852">
        <v>12.604937306074101</v>
      </c>
      <c r="D7852">
        <v>13.2</v>
      </c>
      <c r="F7852" s="3"/>
      <c r="G7852" s="3"/>
      <c r="H7852" s="3"/>
    </row>
    <row r="7853" spans="1:8" x14ac:dyDescent="0.25">
      <c r="A7853" s="3">
        <v>43793.125</v>
      </c>
      <c r="B7853">
        <v>13.2</v>
      </c>
      <c r="C7853">
        <v>12.6151775358582</v>
      </c>
      <c r="D7853">
        <v>13.1</v>
      </c>
      <c r="F7853" s="3"/>
      <c r="G7853" s="3"/>
      <c r="H7853" s="3"/>
    </row>
    <row r="7854" spans="1:8" x14ac:dyDescent="0.25">
      <c r="A7854" s="3">
        <v>43793.166666666664</v>
      </c>
      <c r="B7854">
        <v>12.8</v>
      </c>
      <c r="C7854">
        <v>12.5213062771011</v>
      </c>
      <c r="D7854">
        <v>12.7</v>
      </c>
      <c r="F7854" s="3"/>
      <c r="G7854" s="3"/>
      <c r="H7854" s="3"/>
    </row>
    <row r="7855" spans="1:8" x14ac:dyDescent="0.25">
      <c r="A7855" s="3">
        <v>43793.208333333336</v>
      </c>
      <c r="B7855">
        <v>13</v>
      </c>
      <c r="C7855">
        <v>12.5456460798524</v>
      </c>
      <c r="D7855">
        <v>13</v>
      </c>
      <c r="F7855" s="3"/>
      <c r="G7855" s="3"/>
      <c r="H7855" s="3"/>
    </row>
    <row r="7856" spans="1:8" x14ac:dyDescent="0.25">
      <c r="A7856" s="3">
        <v>43793.25</v>
      </c>
      <c r="B7856">
        <v>13.4</v>
      </c>
      <c r="C7856">
        <v>12.7618726995352</v>
      </c>
      <c r="D7856">
        <v>13.4</v>
      </c>
      <c r="F7856" s="3"/>
      <c r="G7856" s="3"/>
      <c r="H7856" s="3"/>
    </row>
    <row r="7857" spans="1:8" x14ac:dyDescent="0.25">
      <c r="A7857" s="3">
        <v>43793.291666666664</v>
      </c>
      <c r="B7857">
        <v>14.4</v>
      </c>
      <c r="C7857">
        <v>13.637461269693199</v>
      </c>
      <c r="D7857">
        <v>14</v>
      </c>
      <c r="F7857" s="3"/>
      <c r="G7857" s="3"/>
      <c r="H7857" s="3"/>
    </row>
    <row r="7858" spans="1:8" x14ac:dyDescent="0.25">
      <c r="A7858" s="3">
        <v>43793.333333333336</v>
      </c>
      <c r="B7858">
        <v>13.7</v>
      </c>
      <c r="C7858">
        <v>12.952003762157601</v>
      </c>
      <c r="D7858">
        <v>13.5</v>
      </c>
      <c r="F7858" s="3"/>
      <c r="G7858" s="3"/>
      <c r="H7858" s="3"/>
    </row>
    <row r="7859" spans="1:8" x14ac:dyDescent="0.25">
      <c r="A7859" s="3">
        <v>43793.375</v>
      </c>
      <c r="B7859">
        <v>13.7</v>
      </c>
      <c r="C7859">
        <v>12.787142731261699</v>
      </c>
      <c r="D7859">
        <v>13.4</v>
      </c>
      <c r="F7859" s="3"/>
      <c r="G7859" s="3"/>
      <c r="H7859" s="3"/>
    </row>
    <row r="7860" spans="1:8" x14ac:dyDescent="0.25">
      <c r="A7860" s="3">
        <v>43793.416666666664</v>
      </c>
      <c r="B7860">
        <v>14</v>
      </c>
      <c r="C7860">
        <v>13.04031381515</v>
      </c>
      <c r="D7860">
        <v>13.4</v>
      </c>
      <c r="F7860" s="3"/>
      <c r="G7860" s="3"/>
      <c r="H7860" s="3"/>
    </row>
    <row r="7861" spans="1:8" x14ac:dyDescent="0.25">
      <c r="A7861" s="3">
        <v>43793.458333333336</v>
      </c>
      <c r="B7861">
        <v>13.7</v>
      </c>
      <c r="C7861">
        <v>12.976848607464801</v>
      </c>
      <c r="D7861">
        <v>13.5</v>
      </c>
      <c r="F7861" s="3"/>
      <c r="G7861" s="3"/>
      <c r="H7861" s="3"/>
    </row>
    <row r="7862" spans="1:8" x14ac:dyDescent="0.25">
      <c r="A7862" s="3">
        <v>43793.5</v>
      </c>
      <c r="B7862">
        <v>14.1</v>
      </c>
      <c r="C7862">
        <v>13.3269503579708</v>
      </c>
      <c r="D7862">
        <v>13.9</v>
      </c>
      <c r="F7862" s="3"/>
      <c r="G7862" s="3"/>
      <c r="H7862" s="3"/>
    </row>
    <row r="7863" spans="1:8" x14ac:dyDescent="0.25">
      <c r="A7863" s="3">
        <v>43793.541666666664</v>
      </c>
      <c r="B7863">
        <v>14.4</v>
      </c>
      <c r="C7863">
        <v>13.606428032487299</v>
      </c>
      <c r="D7863">
        <v>14</v>
      </c>
      <c r="F7863" s="3"/>
      <c r="G7863" s="3"/>
      <c r="H7863" s="3"/>
    </row>
    <row r="7864" spans="1:8" x14ac:dyDescent="0.25">
      <c r="A7864" s="3">
        <v>43793.583333333336</v>
      </c>
      <c r="B7864">
        <v>14.2</v>
      </c>
      <c r="C7864">
        <v>13.5751567362756</v>
      </c>
      <c r="D7864">
        <v>14</v>
      </c>
      <c r="F7864" s="3"/>
      <c r="G7864" s="3"/>
      <c r="H7864" s="3"/>
    </row>
    <row r="7865" spans="1:8" x14ac:dyDescent="0.25">
      <c r="A7865" s="3">
        <v>43793.625</v>
      </c>
      <c r="B7865">
        <v>14.2</v>
      </c>
      <c r="C7865">
        <v>13.321453851978101</v>
      </c>
      <c r="D7865">
        <v>13.8</v>
      </c>
      <c r="F7865" s="3"/>
      <c r="G7865" s="3"/>
      <c r="H7865" s="3"/>
    </row>
    <row r="7866" spans="1:8" x14ac:dyDescent="0.25">
      <c r="A7866" s="3">
        <v>43793.666666666664</v>
      </c>
      <c r="B7866">
        <v>13.3</v>
      </c>
      <c r="C7866">
        <v>13.1353314970201</v>
      </c>
      <c r="D7866">
        <v>13.2</v>
      </c>
      <c r="F7866" s="3"/>
      <c r="G7866" s="3"/>
      <c r="H7866" s="3"/>
    </row>
    <row r="7867" spans="1:8" x14ac:dyDescent="0.25">
      <c r="A7867" s="3">
        <v>43793.708333333336</v>
      </c>
      <c r="B7867">
        <v>13</v>
      </c>
      <c r="C7867">
        <v>12.670019461367101</v>
      </c>
      <c r="D7867">
        <v>13.2</v>
      </c>
      <c r="F7867" s="3"/>
      <c r="G7867" s="3"/>
      <c r="H7867" s="3"/>
    </row>
    <row r="7868" spans="1:8" x14ac:dyDescent="0.25">
      <c r="A7868" s="3">
        <v>43793.75</v>
      </c>
      <c r="B7868">
        <v>13.1</v>
      </c>
      <c r="C7868">
        <v>12.326807143921499</v>
      </c>
      <c r="D7868">
        <v>13.2</v>
      </c>
      <c r="F7868" s="3"/>
      <c r="G7868" s="3"/>
      <c r="H7868" s="3"/>
    </row>
    <row r="7869" spans="1:8" x14ac:dyDescent="0.25">
      <c r="A7869" s="3">
        <v>43793.791666666664</v>
      </c>
      <c r="B7869">
        <v>13.5</v>
      </c>
      <c r="C7869">
        <v>12.373053358210599</v>
      </c>
      <c r="D7869">
        <v>13.5</v>
      </c>
      <c r="F7869" s="3"/>
      <c r="G7869" s="3"/>
      <c r="H7869" s="3"/>
    </row>
    <row r="7870" spans="1:8" x14ac:dyDescent="0.25">
      <c r="A7870" s="3">
        <v>43793.833333333336</v>
      </c>
      <c r="B7870">
        <v>13.6</v>
      </c>
      <c r="C7870">
        <v>13.000627444766501</v>
      </c>
      <c r="D7870">
        <v>13.6</v>
      </c>
      <c r="F7870" s="3"/>
      <c r="G7870" s="3"/>
      <c r="H7870" s="3"/>
    </row>
    <row r="7871" spans="1:8" x14ac:dyDescent="0.25">
      <c r="A7871" s="3">
        <v>43793.875</v>
      </c>
      <c r="B7871">
        <v>13.6</v>
      </c>
      <c r="C7871">
        <v>13.092172829922299</v>
      </c>
      <c r="D7871">
        <v>13.9</v>
      </c>
      <c r="F7871" s="3"/>
      <c r="G7871" s="3"/>
      <c r="H7871" s="3"/>
    </row>
    <row r="7872" spans="1:8" x14ac:dyDescent="0.25">
      <c r="A7872" s="3">
        <v>43793.916666666664</v>
      </c>
      <c r="B7872">
        <v>13.1</v>
      </c>
      <c r="C7872">
        <v>12.8721871813928</v>
      </c>
      <c r="D7872">
        <v>13.2</v>
      </c>
      <c r="F7872" s="3"/>
      <c r="G7872" s="3"/>
      <c r="H7872" s="3"/>
    </row>
    <row r="7873" spans="1:8" x14ac:dyDescent="0.25">
      <c r="A7873" s="3">
        <v>43793.958333333336</v>
      </c>
      <c r="B7873">
        <v>13.2</v>
      </c>
      <c r="C7873">
        <v>12.830211932009799</v>
      </c>
      <c r="D7873">
        <v>13</v>
      </c>
      <c r="F7873" s="3"/>
      <c r="G7873" s="3"/>
      <c r="H7873" s="3"/>
    </row>
    <row r="7874" spans="1:8" x14ac:dyDescent="0.25">
      <c r="A7874" s="3">
        <v>43794</v>
      </c>
      <c r="B7874">
        <v>13.5</v>
      </c>
      <c r="C7874">
        <v>13.1324068366666</v>
      </c>
      <c r="D7874">
        <v>13.6</v>
      </c>
      <c r="F7874" s="3"/>
      <c r="G7874" s="3"/>
      <c r="H7874" s="3"/>
    </row>
    <row r="7875" spans="1:8" x14ac:dyDescent="0.25">
      <c r="A7875" s="3">
        <v>43794.041666666664</v>
      </c>
      <c r="B7875">
        <v>13.7</v>
      </c>
      <c r="C7875">
        <v>13.2982146398996</v>
      </c>
      <c r="D7875">
        <v>14</v>
      </c>
      <c r="F7875" s="3"/>
      <c r="G7875" s="3"/>
      <c r="H7875" s="3"/>
    </row>
    <row r="7876" spans="1:8" x14ac:dyDescent="0.25">
      <c r="A7876" s="3">
        <v>43794.083333333336</v>
      </c>
      <c r="B7876">
        <v>13.6</v>
      </c>
      <c r="C7876">
        <v>13.226870274265</v>
      </c>
      <c r="D7876">
        <v>13.8</v>
      </c>
      <c r="F7876" s="3"/>
      <c r="G7876" s="3"/>
      <c r="H7876" s="3"/>
    </row>
    <row r="7877" spans="1:8" x14ac:dyDescent="0.25">
      <c r="A7877" s="3">
        <v>43794.125</v>
      </c>
      <c r="B7877">
        <v>13.4</v>
      </c>
      <c r="C7877">
        <v>13.0142297393557</v>
      </c>
      <c r="D7877">
        <v>13.6</v>
      </c>
      <c r="F7877" s="3"/>
      <c r="G7877" s="3"/>
      <c r="H7877" s="3"/>
    </row>
    <row r="7878" spans="1:8" x14ac:dyDescent="0.25">
      <c r="A7878" s="3">
        <v>43794.166666666664</v>
      </c>
      <c r="B7878">
        <v>12.9</v>
      </c>
      <c r="C7878">
        <v>12.584167352114401</v>
      </c>
      <c r="D7878">
        <v>13.1</v>
      </c>
      <c r="F7878" s="3"/>
      <c r="G7878" s="3"/>
      <c r="H7878" s="3"/>
    </row>
    <row r="7879" spans="1:8" x14ac:dyDescent="0.25">
      <c r="A7879" s="3">
        <v>43794.208333333336</v>
      </c>
      <c r="B7879">
        <v>12.7</v>
      </c>
      <c r="C7879">
        <v>12.4666315395833</v>
      </c>
      <c r="D7879">
        <v>12.8</v>
      </c>
      <c r="F7879" s="3"/>
      <c r="G7879" s="3"/>
      <c r="H7879" s="3"/>
    </row>
    <row r="7880" spans="1:8" x14ac:dyDescent="0.25">
      <c r="A7880" s="3">
        <v>43794.25</v>
      </c>
      <c r="B7880">
        <v>13</v>
      </c>
      <c r="C7880">
        <v>12.6566084384313</v>
      </c>
      <c r="D7880">
        <v>13</v>
      </c>
      <c r="F7880" s="3"/>
      <c r="G7880" s="3"/>
      <c r="H7880" s="3"/>
    </row>
    <row r="7881" spans="1:8" x14ac:dyDescent="0.25">
      <c r="A7881" s="3">
        <v>43794.291666666664</v>
      </c>
      <c r="B7881">
        <v>12.8</v>
      </c>
      <c r="C7881">
        <v>12.031483134954399</v>
      </c>
      <c r="D7881">
        <v>12.9</v>
      </c>
      <c r="F7881" s="3"/>
      <c r="G7881" s="3"/>
      <c r="H7881" s="3"/>
    </row>
    <row r="7882" spans="1:8" x14ac:dyDescent="0.25">
      <c r="A7882" s="3">
        <v>43794.333333333336</v>
      </c>
      <c r="B7882">
        <v>13.7</v>
      </c>
      <c r="C7882">
        <v>12.4761510049444</v>
      </c>
      <c r="D7882">
        <v>13.9</v>
      </c>
      <c r="F7882" s="3"/>
      <c r="G7882" s="3"/>
      <c r="H7882" s="3"/>
    </row>
    <row r="7883" spans="1:8" x14ac:dyDescent="0.25">
      <c r="A7883" s="3">
        <v>43794.375</v>
      </c>
      <c r="B7883">
        <v>15.3</v>
      </c>
      <c r="C7883">
        <v>14.725827928577999</v>
      </c>
      <c r="D7883">
        <v>15.4</v>
      </c>
      <c r="F7883" s="3"/>
      <c r="G7883" s="3"/>
      <c r="H7883" s="3"/>
    </row>
    <row r="7884" spans="1:8" x14ac:dyDescent="0.25">
      <c r="A7884" s="3">
        <v>43794.416666666664</v>
      </c>
      <c r="B7884">
        <v>16.600000000000001</v>
      </c>
      <c r="C7884">
        <v>16.092141427157799</v>
      </c>
      <c r="D7884">
        <v>16.8</v>
      </c>
      <c r="F7884" s="3"/>
      <c r="G7884" s="3"/>
      <c r="H7884" s="3"/>
    </row>
    <row r="7885" spans="1:8" x14ac:dyDescent="0.25">
      <c r="A7885" s="3">
        <v>43794.458333333336</v>
      </c>
      <c r="B7885">
        <v>17.600000000000001</v>
      </c>
      <c r="C7885">
        <v>17.5176560764708</v>
      </c>
      <c r="D7885">
        <v>18.100000000000001</v>
      </c>
      <c r="F7885" s="3"/>
      <c r="G7885" s="3"/>
      <c r="H7885" s="3"/>
    </row>
    <row r="7886" spans="1:8" x14ac:dyDescent="0.25">
      <c r="A7886" s="3">
        <v>43794.5</v>
      </c>
      <c r="B7886">
        <v>18.3</v>
      </c>
      <c r="C7886">
        <v>18.3570725711558</v>
      </c>
      <c r="D7886">
        <v>18.7</v>
      </c>
      <c r="F7886" s="3"/>
      <c r="G7886" s="3"/>
      <c r="H7886" s="3"/>
    </row>
    <row r="7887" spans="1:8" x14ac:dyDescent="0.25">
      <c r="A7887" s="3">
        <v>43794.541666666664</v>
      </c>
      <c r="B7887">
        <v>19.399999999999999</v>
      </c>
      <c r="C7887">
        <v>19.257075147324802</v>
      </c>
      <c r="D7887">
        <v>19</v>
      </c>
      <c r="F7887" s="3"/>
      <c r="G7887" s="3"/>
      <c r="H7887" s="3"/>
    </row>
    <row r="7888" spans="1:8" x14ac:dyDescent="0.25">
      <c r="A7888" s="3">
        <v>43794.583333333336</v>
      </c>
      <c r="B7888">
        <v>18.600000000000001</v>
      </c>
      <c r="C7888">
        <v>18.738425919936599</v>
      </c>
      <c r="D7888">
        <v>19.100000000000001</v>
      </c>
      <c r="F7888" s="3"/>
      <c r="G7888" s="3"/>
      <c r="H7888" s="3"/>
    </row>
    <row r="7889" spans="1:8" x14ac:dyDescent="0.25">
      <c r="A7889" s="3">
        <v>43794.625</v>
      </c>
      <c r="B7889">
        <v>17.600000000000001</v>
      </c>
      <c r="C7889">
        <v>17.567123196955801</v>
      </c>
      <c r="D7889">
        <v>18.100000000000001</v>
      </c>
      <c r="F7889" s="3"/>
      <c r="G7889" s="3"/>
      <c r="H7889" s="3"/>
    </row>
    <row r="7890" spans="1:8" x14ac:dyDescent="0.25">
      <c r="A7890" s="3">
        <v>43794.666666666664</v>
      </c>
      <c r="B7890">
        <v>15.5</v>
      </c>
      <c r="C7890">
        <v>15.4685423165682</v>
      </c>
      <c r="D7890">
        <v>15.5</v>
      </c>
      <c r="F7890" s="3"/>
      <c r="G7890" s="3"/>
      <c r="H7890" s="3"/>
    </row>
    <row r="7891" spans="1:8" x14ac:dyDescent="0.25">
      <c r="A7891" s="3">
        <v>43794.708333333336</v>
      </c>
      <c r="B7891">
        <v>13.5</v>
      </c>
      <c r="C7891">
        <v>14.0964268344293</v>
      </c>
      <c r="D7891">
        <v>12.6</v>
      </c>
      <c r="F7891" s="3"/>
      <c r="G7891" s="3"/>
      <c r="H7891" s="3"/>
    </row>
    <row r="7892" spans="1:8" x14ac:dyDescent="0.25">
      <c r="A7892" s="3">
        <v>43794.75</v>
      </c>
      <c r="B7892">
        <v>12.3</v>
      </c>
      <c r="C7892">
        <v>12.679747670089</v>
      </c>
      <c r="D7892">
        <v>11.6</v>
      </c>
      <c r="F7892" s="3"/>
      <c r="G7892" s="3"/>
      <c r="H7892" s="3"/>
    </row>
    <row r="7893" spans="1:8" x14ac:dyDescent="0.25">
      <c r="A7893" s="3">
        <v>43794.791666666664</v>
      </c>
      <c r="B7893">
        <v>11</v>
      </c>
      <c r="C7893">
        <v>11.241370543028999</v>
      </c>
      <c r="D7893">
        <v>10.9</v>
      </c>
      <c r="F7893" s="3"/>
      <c r="G7893" s="3"/>
      <c r="H7893" s="3"/>
    </row>
    <row r="7894" spans="1:8" x14ac:dyDescent="0.25">
      <c r="A7894" s="3">
        <v>43794.833333333336</v>
      </c>
      <c r="B7894">
        <v>10.199999999999999</v>
      </c>
      <c r="C7894">
        <v>10.4373388974757</v>
      </c>
      <c r="D7894">
        <v>10.5</v>
      </c>
      <c r="F7894" s="3"/>
      <c r="G7894" s="3"/>
      <c r="H7894" s="3"/>
    </row>
    <row r="7895" spans="1:8" x14ac:dyDescent="0.25">
      <c r="A7895" s="3">
        <v>43794.875</v>
      </c>
      <c r="B7895">
        <v>10.1</v>
      </c>
      <c r="C7895">
        <v>10.1222210841344</v>
      </c>
      <c r="D7895">
        <v>10.199999999999999</v>
      </c>
      <c r="F7895" s="3"/>
      <c r="G7895" s="3"/>
      <c r="H7895" s="3"/>
    </row>
    <row r="7896" spans="1:8" x14ac:dyDescent="0.25">
      <c r="A7896" s="3">
        <v>43794.916666666664</v>
      </c>
      <c r="B7896">
        <v>10.6</v>
      </c>
      <c r="C7896">
        <v>10.342084813756401</v>
      </c>
      <c r="D7896">
        <v>10</v>
      </c>
      <c r="F7896" s="3"/>
      <c r="G7896" s="3"/>
      <c r="H7896" s="3"/>
    </row>
    <row r="7897" spans="1:8" x14ac:dyDescent="0.25">
      <c r="A7897" s="3">
        <v>43794.958333333336</v>
      </c>
      <c r="B7897">
        <v>9.5</v>
      </c>
      <c r="C7897">
        <v>9.6498538526324094</v>
      </c>
      <c r="D7897">
        <v>9.3000000000000007</v>
      </c>
      <c r="F7897" s="3"/>
      <c r="G7897" s="3"/>
      <c r="H7897" s="3"/>
    </row>
    <row r="7898" spans="1:8" x14ac:dyDescent="0.25">
      <c r="A7898" s="3">
        <v>43795</v>
      </c>
      <c r="B7898">
        <v>9.5</v>
      </c>
      <c r="C7898">
        <v>9.3646756940823899</v>
      </c>
      <c r="D7898">
        <v>9.1</v>
      </c>
      <c r="F7898" s="3"/>
      <c r="G7898" s="3"/>
      <c r="H7898" s="3"/>
    </row>
    <row r="7899" spans="1:8" x14ac:dyDescent="0.25">
      <c r="A7899" s="3">
        <v>43795.041666666664</v>
      </c>
      <c r="B7899">
        <v>8.6</v>
      </c>
      <c r="C7899">
        <v>8.84698995864027</v>
      </c>
      <c r="D7899">
        <v>8.3000000000000007</v>
      </c>
      <c r="F7899" s="3"/>
      <c r="G7899" s="3"/>
      <c r="H7899" s="3"/>
    </row>
    <row r="7900" spans="1:8" x14ac:dyDescent="0.25">
      <c r="A7900" s="3">
        <v>43795.083333333336</v>
      </c>
      <c r="B7900">
        <v>8.3000000000000007</v>
      </c>
      <c r="C7900">
        <v>8.3116627118363908</v>
      </c>
      <c r="D7900">
        <v>7.7</v>
      </c>
      <c r="F7900" s="3"/>
      <c r="G7900" s="3"/>
      <c r="H7900" s="3"/>
    </row>
    <row r="7901" spans="1:8" x14ac:dyDescent="0.25">
      <c r="A7901" s="3">
        <v>43795.125</v>
      </c>
      <c r="B7901">
        <v>7.7</v>
      </c>
      <c r="C7901">
        <v>8.0066991049181393</v>
      </c>
      <c r="D7901">
        <v>7.7</v>
      </c>
      <c r="F7901" s="3"/>
      <c r="G7901" s="3"/>
      <c r="H7901" s="3"/>
    </row>
    <row r="7902" spans="1:8" x14ac:dyDescent="0.25">
      <c r="A7902" s="3">
        <v>43795.166666666664</v>
      </c>
      <c r="B7902">
        <v>7.8</v>
      </c>
      <c r="C7902">
        <v>7.69871284057092</v>
      </c>
      <c r="D7902">
        <v>7.8</v>
      </c>
      <c r="F7902" s="3"/>
      <c r="G7902" s="3"/>
      <c r="H7902" s="3"/>
    </row>
    <row r="7903" spans="1:8" x14ac:dyDescent="0.25">
      <c r="A7903" s="3">
        <v>43795.208333333336</v>
      </c>
      <c r="B7903">
        <v>6.5</v>
      </c>
      <c r="C7903">
        <v>7.2825661617921398</v>
      </c>
      <c r="D7903">
        <v>6.9</v>
      </c>
      <c r="F7903" s="3"/>
      <c r="G7903" s="3"/>
      <c r="H7903" s="3"/>
    </row>
    <row r="7904" spans="1:8" x14ac:dyDescent="0.25">
      <c r="A7904" s="3">
        <v>43795.25</v>
      </c>
      <c r="B7904">
        <v>6.6</v>
      </c>
      <c r="C7904">
        <v>6.7009147367511996</v>
      </c>
      <c r="D7904">
        <v>6.6</v>
      </c>
      <c r="F7904" s="3"/>
      <c r="G7904" s="3"/>
      <c r="H7904" s="3"/>
    </row>
    <row r="7905" spans="1:8" x14ac:dyDescent="0.25">
      <c r="A7905" s="3">
        <v>43795.291666666664</v>
      </c>
      <c r="B7905">
        <v>7.4</v>
      </c>
      <c r="C7905">
        <v>6.6912246273225797</v>
      </c>
      <c r="D7905">
        <v>6.7</v>
      </c>
      <c r="F7905" s="3"/>
      <c r="G7905" s="3"/>
      <c r="H7905" s="3"/>
    </row>
    <row r="7906" spans="1:8" x14ac:dyDescent="0.25">
      <c r="A7906" s="3">
        <v>43795.333333333336</v>
      </c>
      <c r="B7906">
        <v>8.6</v>
      </c>
      <c r="C7906">
        <v>7.5050160868026401</v>
      </c>
      <c r="D7906">
        <v>8.5</v>
      </c>
      <c r="F7906" s="3"/>
      <c r="G7906" s="3"/>
      <c r="H7906" s="3"/>
    </row>
    <row r="7907" spans="1:8" x14ac:dyDescent="0.25">
      <c r="A7907" s="3">
        <v>43795.375</v>
      </c>
      <c r="B7907">
        <v>10.3</v>
      </c>
      <c r="C7907">
        <v>10.1561578709911</v>
      </c>
      <c r="D7907">
        <v>10.8</v>
      </c>
      <c r="F7907" s="3"/>
      <c r="G7907" s="3"/>
      <c r="H7907" s="3"/>
    </row>
    <row r="7908" spans="1:8" x14ac:dyDescent="0.25">
      <c r="A7908" s="3">
        <v>43795.416666666664</v>
      </c>
      <c r="B7908">
        <v>12</v>
      </c>
      <c r="C7908">
        <v>11.795666364727399</v>
      </c>
      <c r="D7908">
        <v>12.3</v>
      </c>
      <c r="F7908" s="3"/>
      <c r="G7908" s="3"/>
      <c r="H7908" s="3"/>
    </row>
    <row r="7909" spans="1:8" x14ac:dyDescent="0.25">
      <c r="A7909" s="3">
        <v>43795.458333333336</v>
      </c>
      <c r="B7909">
        <v>13.2</v>
      </c>
      <c r="C7909">
        <v>13.24907120938</v>
      </c>
      <c r="D7909">
        <v>13.8</v>
      </c>
      <c r="F7909" s="3"/>
      <c r="G7909" s="3"/>
      <c r="H7909" s="3"/>
    </row>
    <row r="7910" spans="1:8" x14ac:dyDescent="0.25">
      <c r="A7910" s="3">
        <v>43795.5</v>
      </c>
      <c r="B7910">
        <v>14.1</v>
      </c>
      <c r="C7910">
        <v>14.217611563427999</v>
      </c>
      <c r="D7910">
        <v>14.5</v>
      </c>
      <c r="F7910" s="3"/>
      <c r="G7910" s="3"/>
      <c r="H7910" s="3"/>
    </row>
    <row r="7911" spans="1:8" x14ac:dyDescent="0.25">
      <c r="A7911" s="3">
        <v>43795.541666666664</v>
      </c>
      <c r="B7911">
        <v>14.3</v>
      </c>
      <c r="C7911">
        <v>14.3580837700225</v>
      </c>
      <c r="D7911">
        <v>14.6</v>
      </c>
      <c r="F7911" s="3"/>
      <c r="G7911" s="3"/>
      <c r="H7911" s="3"/>
    </row>
    <row r="7912" spans="1:8" x14ac:dyDescent="0.25">
      <c r="A7912" s="3">
        <v>43795.583333333336</v>
      </c>
      <c r="B7912">
        <v>14.4</v>
      </c>
      <c r="C7912">
        <v>14.3815195417778</v>
      </c>
      <c r="D7912">
        <v>14.5</v>
      </c>
      <c r="F7912" s="3"/>
      <c r="G7912" s="3"/>
      <c r="H7912" s="3"/>
    </row>
    <row r="7913" spans="1:8" x14ac:dyDescent="0.25">
      <c r="A7913" s="3">
        <v>43795.625</v>
      </c>
      <c r="B7913">
        <v>13.9</v>
      </c>
      <c r="C7913">
        <v>13.888555513721199</v>
      </c>
      <c r="D7913">
        <v>14</v>
      </c>
      <c r="F7913" s="3"/>
      <c r="G7913" s="3"/>
      <c r="H7913" s="3"/>
    </row>
    <row r="7914" spans="1:8" x14ac:dyDescent="0.25">
      <c r="A7914" s="3">
        <v>43795.666666666664</v>
      </c>
      <c r="B7914">
        <v>12.7</v>
      </c>
      <c r="C7914">
        <v>12.668822398226</v>
      </c>
      <c r="D7914">
        <v>11.9</v>
      </c>
      <c r="F7914" s="3"/>
      <c r="G7914" s="3"/>
      <c r="H7914" s="3"/>
    </row>
    <row r="7915" spans="1:8" x14ac:dyDescent="0.25">
      <c r="A7915" s="3">
        <v>43795.708333333336</v>
      </c>
      <c r="B7915">
        <v>10.6</v>
      </c>
      <c r="C7915">
        <v>11.610759686296801</v>
      </c>
      <c r="D7915">
        <v>10</v>
      </c>
      <c r="F7915" s="3"/>
      <c r="G7915" s="3"/>
      <c r="H7915" s="3"/>
    </row>
    <row r="7916" spans="1:8" x14ac:dyDescent="0.25">
      <c r="A7916" s="3">
        <v>43795.75</v>
      </c>
      <c r="B7916">
        <v>9.3000000000000007</v>
      </c>
      <c r="C7916">
        <v>10.2283719171822</v>
      </c>
      <c r="D7916">
        <v>9</v>
      </c>
      <c r="F7916" s="3"/>
      <c r="G7916" s="3"/>
      <c r="H7916" s="3"/>
    </row>
    <row r="7917" spans="1:8" x14ac:dyDescent="0.25">
      <c r="A7917" s="3">
        <v>43795.791666666664</v>
      </c>
      <c r="B7917">
        <v>8.4</v>
      </c>
      <c r="C7917">
        <v>9.1909037436285494</v>
      </c>
      <c r="D7917">
        <v>8.5</v>
      </c>
      <c r="F7917" s="3"/>
      <c r="G7917" s="3"/>
      <c r="H7917" s="3"/>
    </row>
    <row r="7918" spans="1:8" x14ac:dyDescent="0.25">
      <c r="A7918" s="3">
        <v>43795.833333333336</v>
      </c>
      <c r="B7918">
        <v>7.9</v>
      </c>
      <c r="C7918">
        <v>8.4874676997205203</v>
      </c>
      <c r="D7918">
        <v>8.3000000000000007</v>
      </c>
      <c r="F7918" s="3"/>
      <c r="G7918" s="3"/>
      <c r="H7918" s="3"/>
    </row>
    <row r="7919" spans="1:8" x14ac:dyDescent="0.25">
      <c r="A7919" s="3">
        <v>43795.875</v>
      </c>
      <c r="B7919">
        <v>7.9</v>
      </c>
      <c r="C7919">
        <v>8.1050610914447194</v>
      </c>
      <c r="D7919">
        <v>8</v>
      </c>
      <c r="F7919" s="3"/>
      <c r="G7919" s="3"/>
      <c r="H7919" s="3"/>
    </row>
    <row r="7920" spans="1:8" x14ac:dyDescent="0.25">
      <c r="A7920" s="3">
        <v>43795.916666666664</v>
      </c>
      <c r="B7920">
        <v>7.7</v>
      </c>
      <c r="C7920">
        <v>7.9641341960857499</v>
      </c>
      <c r="D7920">
        <v>8</v>
      </c>
      <c r="F7920" s="3"/>
      <c r="G7920" s="3"/>
      <c r="H7920" s="3"/>
    </row>
    <row r="7921" spans="1:8" x14ac:dyDescent="0.25">
      <c r="A7921" s="3">
        <v>43795.958333333336</v>
      </c>
      <c r="B7921">
        <v>7.8</v>
      </c>
      <c r="C7921">
        <v>7.6341213130096399</v>
      </c>
      <c r="D7921">
        <v>7.7</v>
      </c>
      <c r="F7921" s="3"/>
      <c r="G7921" s="3"/>
      <c r="H7921" s="3"/>
    </row>
    <row r="7922" spans="1:8" x14ac:dyDescent="0.25">
      <c r="A7922" s="3">
        <v>43796</v>
      </c>
      <c r="B7922">
        <v>7</v>
      </c>
      <c r="C7922">
        <v>7.3796773067462498</v>
      </c>
      <c r="D7922">
        <v>7.6</v>
      </c>
      <c r="F7922" s="3"/>
      <c r="G7922" s="3"/>
      <c r="H7922" s="3"/>
    </row>
    <row r="7923" spans="1:8" x14ac:dyDescent="0.25">
      <c r="A7923" s="3">
        <v>43796.041666666664</v>
      </c>
      <c r="B7923">
        <v>6.4</v>
      </c>
      <c r="C7923">
        <v>6.7969717932604103</v>
      </c>
      <c r="D7923">
        <v>7.6</v>
      </c>
      <c r="F7923" s="3"/>
      <c r="G7923" s="3"/>
      <c r="H7923" s="3"/>
    </row>
    <row r="7924" spans="1:8" x14ac:dyDescent="0.25">
      <c r="A7924" s="3">
        <v>43796.083333333336</v>
      </c>
      <c r="B7924">
        <v>5.9</v>
      </c>
      <c r="C7924">
        <v>6.2836425501650899</v>
      </c>
      <c r="D7924">
        <v>7.2</v>
      </c>
      <c r="F7924" s="3"/>
      <c r="G7924" s="3"/>
      <c r="H7924" s="3"/>
    </row>
    <row r="7925" spans="1:8" x14ac:dyDescent="0.25">
      <c r="A7925" s="3">
        <v>43796.125</v>
      </c>
      <c r="B7925">
        <v>5.6</v>
      </c>
      <c r="C7925">
        <v>5.8764749456005303</v>
      </c>
      <c r="D7925">
        <v>6.7</v>
      </c>
      <c r="F7925" s="3"/>
      <c r="G7925" s="3"/>
      <c r="H7925" s="3"/>
    </row>
    <row r="7926" spans="1:8" x14ac:dyDescent="0.25">
      <c r="A7926" s="3">
        <v>43796.166666666664</v>
      </c>
      <c r="B7926">
        <v>5.9</v>
      </c>
      <c r="C7926">
        <v>5.7233178469767196</v>
      </c>
      <c r="D7926">
        <v>7.2</v>
      </c>
      <c r="F7926" s="3"/>
      <c r="G7926" s="3"/>
      <c r="H7926" s="3"/>
    </row>
    <row r="7927" spans="1:8" x14ac:dyDescent="0.25">
      <c r="A7927" s="3">
        <v>43796.208333333336</v>
      </c>
      <c r="B7927">
        <v>6.2</v>
      </c>
      <c r="C7927">
        <v>5.90110086462641</v>
      </c>
      <c r="D7927">
        <v>7.1</v>
      </c>
      <c r="F7927" s="3"/>
      <c r="G7927" s="3"/>
      <c r="H7927" s="3"/>
    </row>
    <row r="7928" spans="1:8" x14ac:dyDescent="0.25">
      <c r="A7928" s="3">
        <v>43796.25</v>
      </c>
      <c r="B7928">
        <v>6.8</v>
      </c>
      <c r="C7928">
        <v>6.1400441197546902</v>
      </c>
      <c r="D7928">
        <v>7.9</v>
      </c>
      <c r="F7928" s="3"/>
      <c r="G7928" s="3"/>
      <c r="H7928" s="3"/>
    </row>
    <row r="7929" spans="1:8" x14ac:dyDescent="0.25">
      <c r="A7929" s="3">
        <v>43796.291666666664</v>
      </c>
      <c r="B7929">
        <v>7.5</v>
      </c>
      <c r="C7929">
        <v>6.9216105905649599</v>
      </c>
      <c r="D7929">
        <v>8.5</v>
      </c>
      <c r="F7929" s="3"/>
      <c r="G7929" s="3"/>
      <c r="H7929" s="3"/>
    </row>
    <row r="7930" spans="1:8" x14ac:dyDescent="0.25">
      <c r="A7930" s="3">
        <v>43796.333333333336</v>
      </c>
      <c r="B7930">
        <v>8.9</v>
      </c>
      <c r="C7930">
        <v>7.6606912445248501</v>
      </c>
      <c r="D7930">
        <v>9.5</v>
      </c>
      <c r="F7930" s="3"/>
      <c r="G7930" s="3"/>
      <c r="H7930" s="3"/>
    </row>
    <row r="7931" spans="1:8" x14ac:dyDescent="0.25">
      <c r="A7931" s="3">
        <v>43796.375</v>
      </c>
      <c r="B7931">
        <v>9.4</v>
      </c>
      <c r="C7931">
        <v>8.4067037380231096</v>
      </c>
      <c r="D7931">
        <v>10</v>
      </c>
      <c r="F7931" s="3"/>
      <c r="G7931" s="3"/>
      <c r="H7931" s="3"/>
    </row>
    <row r="7932" spans="1:8" x14ac:dyDescent="0.25">
      <c r="A7932" s="3">
        <v>43796.416666666664</v>
      </c>
      <c r="B7932">
        <v>9.6999999999999993</v>
      </c>
      <c r="C7932">
        <v>8.8327657360861096</v>
      </c>
      <c r="D7932">
        <v>10.1</v>
      </c>
      <c r="F7932" s="3"/>
      <c r="G7932" s="3"/>
      <c r="H7932" s="3"/>
    </row>
    <row r="7933" spans="1:8" x14ac:dyDescent="0.25">
      <c r="A7933" s="3">
        <v>43796.458333333336</v>
      </c>
      <c r="B7933">
        <v>10.199999999999999</v>
      </c>
      <c r="C7933">
        <v>9.4079155358064099</v>
      </c>
      <c r="D7933">
        <v>10.5</v>
      </c>
      <c r="F7933" s="3"/>
      <c r="G7933" s="3"/>
      <c r="H7933" s="3"/>
    </row>
    <row r="7934" spans="1:8" x14ac:dyDescent="0.25">
      <c r="A7934" s="3">
        <v>43796.5</v>
      </c>
      <c r="B7934">
        <v>10.3</v>
      </c>
      <c r="C7934">
        <v>9.6009874363822902</v>
      </c>
      <c r="D7934">
        <v>10.5</v>
      </c>
      <c r="F7934" s="3"/>
      <c r="G7934" s="3"/>
      <c r="H7934" s="3"/>
    </row>
    <row r="7935" spans="1:8" x14ac:dyDescent="0.25">
      <c r="A7935" s="3">
        <v>43796.541666666664</v>
      </c>
      <c r="B7935">
        <v>10.4</v>
      </c>
      <c r="C7935">
        <v>9.6254717177878799</v>
      </c>
      <c r="D7935">
        <v>10.6</v>
      </c>
      <c r="F7935" s="3"/>
      <c r="G7935" s="3"/>
      <c r="H7935" s="3"/>
    </row>
    <row r="7936" spans="1:8" x14ac:dyDescent="0.25">
      <c r="A7936" s="3">
        <v>43796.583333333336</v>
      </c>
      <c r="B7936">
        <v>10.5</v>
      </c>
      <c r="C7936">
        <v>9.7141567368436696</v>
      </c>
      <c r="D7936">
        <v>10.7</v>
      </c>
      <c r="F7936" s="3"/>
      <c r="G7936" s="3"/>
      <c r="H7936" s="3"/>
    </row>
    <row r="7937" spans="1:8" x14ac:dyDescent="0.25">
      <c r="A7937" s="3">
        <v>43796.625</v>
      </c>
      <c r="B7937">
        <v>10.5</v>
      </c>
      <c r="C7937">
        <v>9.8048641209924696</v>
      </c>
      <c r="D7937">
        <v>10.6</v>
      </c>
      <c r="F7937" s="3"/>
      <c r="G7937" s="3"/>
      <c r="H7937" s="3"/>
    </row>
    <row r="7938" spans="1:8" x14ac:dyDescent="0.25">
      <c r="A7938" s="3">
        <v>43796.666666666664</v>
      </c>
      <c r="B7938">
        <v>10.3</v>
      </c>
      <c r="C7938">
        <v>10.0290367914616</v>
      </c>
      <c r="D7938">
        <v>10.4</v>
      </c>
      <c r="F7938" s="3"/>
      <c r="G7938" s="3"/>
      <c r="H7938" s="3"/>
    </row>
    <row r="7939" spans="1:8" x14ac:dyDescent="0.25">
      <c r="A7939" s="3">
        <v>43796.708333333336</v>
      </c>
      <c r="B7939">
        <v>10.3</v>
      </c>
      <c r="C7939">
        <v>9.9469441607928299</v>
      </c>
      <c r="D7939">
        <v>10.4</v>
      </c>
      <c r="F7939" s="3"/>
      <c r="G7939" s="3"/>
      <c r="H7939" s="3"/>
    </row>
    <row r="7940" spans="1:8" x14ac:dyDescent="0.25">
      <c r="A7940" s="3">
        <v>43796.75</v>
      </c>
      <c r="B7940">
        <v>10.6</v>
      </c>
      <c r="C7940">
        <v>9.9715079547346406</v>
      </c>
      <c r="D7940">
        <v>10.6</v>
      </c>
      <c r="F7940" s="3"/>
      <c r="G7940" s="3"/>
      <c r="H7940" s="3"/>
    </row>
    <row r="7941" spans="1:8" x14ac:dyDescent="0.25">
      <c r="A7941" s="3">
        <v>43796.791666666664</v>
      </c>
      <c r="B7941">
        <v>10.8</v>
      </c>
      <c r="C7941">
        <v>10.069506020248999</v>
      </c>
      <c r="D7941">
        <v>10.8</v>
      </c>
      <c r="F7941" s="3"/>
      <c r="G7941" s="3"/>
      <c r="H7941" s="3"/>
    </row>
    <row r="7942" spans="1:8" x14ac:dyDescent="0.25">
      <c r="A7942" s="3">
        <v>43796.833333333336</v>
      </c>
      <c r="B7942">
        <v>10.8</v>
      </c>
      <c r="C7942">
        <v>9.9647167731041506</v>
      </c>
      <c r="D7942">
        <v>10.8</v>
      </c>
      <c r="F7942" s="3"/>
      <c r="G7942" s="3"/>
      <c r="H7942" s="3"/>
    </row>
    <row r="7943" spans="1:8" x14ac:dyDescent="0.25">
      <c r="A7943" s="3">
        <v>43796.875</v>
      </c>
      <c r="B7943">
        <v>10.8</v>
      </c>
      <c r="C7943">
        <v>9.9631779238277396</v>
      </c>
      <c r="D7943">
        <v>10.8</v>
      </c>
      <c r="F7943" s="3"/>
      <c r="G7943" s="3"/>
      <c r="H7943" s="3"/>
    </row>
    <row r="7944" spans="1:8" x14ac:dyDescent="0.25">
      <c r="A7944" s="3">
        <v>43796.916666666664</v>
      </c>
      <c r="B7944">
        <v>10.8</v>
      </c>
      <c r="C7944">
        <v>9.9601225884816795</v>
      </c>
      <c r="D7944">
        <v>10.8</v>
      </c>
      <c r="F7944" s="3"/>
      <c r="G7944" s="3"/>
      <c r="H7944" s="3"/>
    </row>
    <row r="7945" spans="1:8" x14ac:dyDescent="0.25">
      <c r="A7945" s="3">
        <v>43796.958333333336</v>
      </c>
      <c r="B7945">
        <v>10.9</v>
      </c>
      <c r="C7945">
        <v>9.8033482286597806</v>
      </c>
      <c r="D7945">
        <v>10.9</v>
      </c>
      <c r="F7945" s="3"/>
      <c r="G7945" s="3"/>
      <c r="H7945" s="3"/>
    </row>
    <row r="7946" spans="1:8" x14ac:dyDescent="0.25">
      <c r="A7946" s="3">
        <v>43797</v>
      </c>
      <c r="B7946">
        <v>10.3</v>
      </c>
      <c r="C7946">
        <v>9.8161520828357407</v>
      </c>
      <c r="D7946">
        <v>10.3</v>
      </c>
      <c r="F7946" s="3"/>
      <c r="G7946" s="3"/>
      <c r="H7946" s="3"/>
    </row>
    <row r="7947" spans="1:8" x14ac:dyDescent="0.25">
      <c r="A7947" s="3">
        <v>43797.041666666664</v>
      </c>
      <c r="B7947">
        <v>10.5</v>
      </c>
      <c r="C7947">
        <v>9.8585560206333298</v>
      </c>
      <c r="D7947">
        <v>10.5</v>
      </c>
      <c r="F7947" s="3"/>
      <c r="G7947" s="3"/>
      <c r="H7947" s="3"/>
    </row>
    <row r="7948" spans="1:8" x14ac:dyDescent="0.25">
      <c r="A7948" s="3">
        <v>43797.083333333336</v>
      </c>
      <c r="B7948">
        <v>10</v>
      </c>
      <c r="C7948">
        <v>9.6802148650073701</v>
      </c>
      <c r="D7948">
        <v>10.4</v>
      </c>
      <c r="F7948" s="3"/>
      <c r="G7948" s="3"/>
      <c r="H7948" s="3"/>
    </row>
    <row r="7949" spans="1:8" x14ac:dyDescent="0.25">
      <c r="A7949" s="3">
        <v>43797.125</v>
      </c>
      <c r="B7949">
        <v>10.3</v>
      </c>
      <c r="C7949">
        <v>9.77613849613385</v>
      </c>
      <c r="D7949">
        <v>10.3</v>
      </c>
      <c r="F7949" s="3"/>
      <c r="G7949" s="3"/>
      <c r="H7949" s="3"/>
    </row>
    <row r="7950" spans="1:8" x14ac:dyDescent="0.25">
      <c r="A7950" s="3">
        <v>43797.166666666664</v>
      </c>
      <c r="B7950">
        <v>10.4</v>
      </c>
      <c r="C7950">
        <v>9.9966716860627596</v>
      </c>
      <c r="D7950">
        <v>10.4</v>
      </c>
      <c r="F7950" s="3"/>
      <c r="G7950" s="3"/>
      <c r="H7950" s="3"/>
    </row>
    <row r="7951" spans="1:8" x14ac:dyDescent="0.25">
      <c r="A7951" s="3">
        <v>43797.208333333336</v>
      </c>
      <c r="B7951">
        <v>10.5</v>
      </c>
      <c r="C7951">
        <v>10.206998510851101</v>
      </c>
      <c r="D7951">
        <v>10.5</v>
      </c>
      <c r="F7951" s="3"/>
      <c r="G7951" s="3"/>
      <c r="H7951" s="3"/>
    </row>
    <row r="7952" spans="1:8" x14ac:dyDescent="0.25">
      <c r="A7952" s="3">
        <v>43797.25</v>
      </c>
      <c r="B7952">
        <v>10.199999999999999</v>
      </c>
      <c r="C7952">
        <v>9.9621897647604101</v>
      </c>
      <c r="D7952">
        <v>10.199999999999999</v>
      </c>
      <c r="F7952" s="3"/>
      <c r="G7952" s="3"/>
      <c r="H7952" s="3"/>
    </row>
    <row r="7953" spans="1:8" x14ac:dyDescent="0.25">
      <c r="A7953" s="3">
        <v>43797.291666666664</v>
      </c>
      <c r="B7953">
        <v>10.199999999999999</v>
      </c>
      <c r="C7953">
        <v>9.9206637663405104</v>
      </c>
      <c r="D7953">
        <v>10.199999999999999</v>
      </c>
      <c r="F7953" s="3"/>
      <c r="G7953" s="3"/>
      <c r="H7953" s="3"/>
    </row>
    <row r="7954" spans="1:8" x14ac:dyDescent="0.25">
      <c r="A7954" s="3">
        <v>43797.333333333336</v>
      </c>
      <c r="B7954">
        <v>10.3</v>
      </c>
      <c r="C7954">
        <v>9.4606422864536608</v>
      </c>
      <c r="D7954">
        <v>10.3</v>
      </c>
      <c r="F7954" s="3"/>
      <c r="G7954" s="3"/>
      <c r="H7954" s="3"/>
    </row>
    <row r="7955" spans="1:8" x14ac:dyDescent="0.25">
      <c r="A7955" s="3">
        <v>43797.375</v>
      </c>
      <c r="B7955">
        <v>10.3</v>
      </c>
      <c r="C7955">
        <v>9.4656434155425</v>
      </c>
      <c r="D7955">
        <v>10.3</v>
      </c>
      <c r="F7955" s="3"/>
      <c r="G7955" s="3"/>
      <c r="H7955" s="3"/>
    </row>
    <row r="7956" spans="1:8" x14ac:dyDescent="0.25">
      <c r="A7956" s="3">
        <v>43797.416666666664</v>
      </c>
      <c r="B7956">
        <v>9.8000000000000007</v>
      </c>
      <c r="C7956">
        <v>9.1482330678931501</v>
      </c>
      <c r="D7956">
        <v>10.4</v>
      </c>
      <c r="F7956" s="3"/>
      <c r="G7956" s="3"/>
      <c r="H7956" s="3"/>
    </row>
    <row r="7957" spans="1:8" x14ac:dyDescent="0.25">
      <c r="A7957" s="3">
        <v>43797.458333333336</v>
      </c>
      <c r="B7957">
        <v>10.199999999999999</v>
      </c>
      <c r="C7957">
        <v>9.4632765994065799</v>
      </c>
      <c r="D7957">
        <v>10.7</v>
      </c>
      <c r="F7957" s="3"/>
      <c r="G7957" s="3"/>
      <c r="H7957" s="3"/>
    </row>
    <row r="7958" spans="1:8" x14ac:dyDescent="0.25">
      <c r="A7958" s="3">
        <v>43797.5</v>
      </c>
      <c r="B7958">
        <v>10.6</v>
      </c>
      <c r="C7958">
        <v>9.8999622030663605</v>
      </c>
      <c r="D7958">
        <v>10.5</v>
      </c>
      <c r="F7958" s="3"/>
      <c r="G7958" s="3"/>
      <c r="H7958" s="3"/>
    </row>
    <row r="7959" spans="1:8" x14ac:dyDescent="0.25">
      <c r="A7959" s="3">
        <v>43797.541666666664</v>
      </c>
      <c r="B7959">
        <v>10.6</v>
      </c>
      <c r="C7959">
        <v>9.9927024452928208</v>
      </c>
      <c r="D7959">
        <v>10.8</v>
      </c>
      <c r="F7959" s="3"/>
      <c r="G7959" s="3"/>
      <c r="H7959" s="3"/>
    </row>
    <row r="7960" spans="1:8" x14ac:dyDescent="0.25">
      <c r="A7960" s="3">
        <v>43797.583333333336</v>
      </c>
      <c r="B7960">
        <v>10.7</v>
      </c>
      <c r="C7960">
        <v>9.9712848530841107</v>
      </c>
      <c r="D7960">
        <v>11</v>
      </c>
      <c r="F7960" s="3"/>
      <c r="G7960" s="3"/>
      <c r="H7960" s="3"/>
    </row>
    <row r="7961" spans="1:8" x14ac:dyDescent="0.25">
      <c r="A7961" s="3">
        <v>43797.625</v>
      </c>
      <c r="B7961">
        <v>10.9</v>
      </c>
      <c r="C7961">
        <v>10.0646005722074</v>
      </c>
      <c r="D7961">
        <v>11.2</v>
      </c>
      <c r="F7961" s="3"/>
      <c r="G7961" s="3"/>
      <c r="H7961" s="3"/>
    </row>
    <row r="7962" spans="1:8" x14ac:dyDescent="0.25">
      <c r="A7962" s="3">
        <v>43797.666666666664</v>
      </c>
      <c r="B7962">
        <v>10.9</v>
      </c>
      <c r="C7962">
        <v>10.0737728605106</v>
      </c>
      <c r="D7962">
        <v>11.1</v>
      </c>
      <c r="F7962" s="3"/>
      <c r="G7962" s="3"/>
      <c r="H7962" s="3"/>
    </row>
    <row r="7963" spans="1:8" x14ac:dyDescent="0.25">
      <c r="A7963" s="3">
        <v>43797.708333333336</v>
      </c>
      <c r="B7963">
        <v>10.7</v>
      </c>
      <c r="C7963">
        <v>10.492132865921601</v>
      </c>
      <c r="D7963">
        <v>10.8</v>
      </c>
      <c r="F7963" s="3"/>
      <c r="G7963" s="3"/>
      <c r="H7963" s="3"/>
    </row>
    <row r="7964" spans="1:8" x14ac:dyDescent="0.25">
      <c r="A7964" s="3">
        <v>43797.75</v>
      </c>
      <c r="B7964">
        <v>10.3</v>
      </c>
      <c r="C7964">
        <v>10.1263787057168</v>
      </c>
      <c r="D7964">
        <v>10.6</v>
      </c>
      <c r="F7964" s="3"/>
      <c r="G7964" s="3"/>
      <c r="H7964" s="3"/>
    </row>
    <row r="7965" spans="1:8" x14ac:dyDescent="0.25">
      <c r="A7965" s="3">
        <v>43797.791666666664</v>
      </c>
      <c r="B7965">
        <v>9.9</v>
      </c>
      <c r="C7965">
        <v>9.7249470192821796</v>
      </c>
      <c r="D7965">
        <v>10.1</v>
      </c>
      <c r="F7965" s="3"/>
      <c r="G7965" s="3"/>
      <c r="H7965" s="3"/>
    </row>
    <row r="7966" spans="1:8" x14ac:dyDescent="0.25">
      <c r="A7966" s="3">
        <v>43797.833333333336</v>
      </c>
      <c r="B7966">
        <v>9.9</v>
      </c>
      <c r="C7966">
        <v>9.4701755792044597</v>
      </c>
      <c r="D7966">
        <v>10.4</v>
      </c>
      <c r="F7966" s="3"/>
      <c r="G7966" s="3"/>
      <c r="H7966" s="3"/>
    </row>
    <row r="7967" spans="1:8" x14ac:dyDescent="0.25">
      <c r="A7967" s="3">
        <v>43797.875</v>
      </c>
      <c r="B7967">
        <v>9.6999999999999993</v>
      </c>
      <c r="C7967">
        <v>9.2277315438662395</v>
      </c>
      <c r="D7967">
        <v>10.4</v>
      </c>
      <c r="F7967" s="3"/>
      <c r="G7967" s="3"/>
      <c r="H7967" s="3"/>
    </row>
    <row r="7968" spans="1:8" x14ac:dyDescent="0.25">
      <c r="A7968" s="3">
        <v>43797.916666666664</v>
      </c>
      <c r="B7968">
        <v>9.9</v>
      </c>
      <c r="C7968">
        <v>9.4133537655870292</v>
      </c>
      <c r="D7968">
        <v>10.6</v>
      </c>
      <c r="F7968" s="3"/>
      <c r="G7968" s="3"/>
      <c r="H7968" s="3"/>
    </row>
    <row r="7969" spans="1:8" x14ac:dyDescent="0.25">
      <c r="A7969" s="3">
        <v>43797.958333333336</v>
      </c>
      <c r="B7969">
        <v>9.8000000000000007</v>
      </c>
      <c r="C7969">
        <v>9.1236398088141701</v>
      </c>
      <c r="D7969">
        <v>10.3</v>
      </c>
      <c r="F7969" s="3"/>
      <c r="G7969" s="3"/>
      <c r="H7969" s="3"/>
    </row>
    <row r="7970" spans="1:8" x14ac:dyDescent="0.25">
      <c r="A7970" s="3">
        <v>43798</v>
      </c>
      <c r="B7970">
        <v>9.5</v>
      </c>
      <c r="C7970">
        <v>9.0523724468546298</v>
      </c>
      <c r="D7970">
        <v>10</v>
      </c>
      <c r="F7970" s="3"/>
      <c r="G7970" s="3"/>
      <c r="H7970" s="3"/>
    </row>
    <row r="7971" spans="1:8" x14ac:dyDescent="0.25">
      <c r="A7971" s="3">
        <v>43798.041666666664</v>
      </c>
      <c r="B7971">
        <v>8.8000000000000007</v>
      </c>
      <c r="C7971">
        <v>8.6413504443538596</v>
      </c>
      <c r="D7971">
        <v>9.6</v>
      </c>
      <c r="F7971" s="3"/>
      <c r="G7971" s="3"/>
      <c r="H7971" s="3"/>
    </row>
    <row r="7972" spans="1:8" x14ac:dyDescent="0.25">
      <c r="A7972" s="3">
        <v>43798.083333333336</v>
      </c>
      <c r="B7972">
        <v>8.9</v>
      </c>
      <c r="C7972">
        <v>8.4156799590190801</v>
      </c>
      <c r="D7972">
        <v>9.4</v>
      </c>
      <c r="F7972" s="3"/>
      <c r="G7972" s="3"/>
      <c r="H7972" s="3"/>
    </row>
    <row r="7973" spans="1:8" x14ac:dyDescent="0.25">
      <c r="A7973" s="3">
        <v>43798.125</v>
      </c>
      <c r="B7973">
        <v>9</v>
      </c>
      <c r="C7973">
        <v>8.3777440162285099</v>
      </c>
      <c r="D7973">
        <v>9.1999999999999993</v>
      </c>
      <c r="F7973" s="3"/>
      <c r="G7973" s="3"/>
      <c r="H7973" s="3"/>
    </row>
    <row r="7974" spans="1:8" x14ac:dyDescent="0.25">
      <c r="A7974" s="3">
        <v>43798.166666666664</v>
      </c>
      <c r="B7974">
        <v>9.3000000000000007</v>
      </c>
      <c r="C7974">
        <v>8.6072506764696097</v>
      </c>
      <c r="D7974">
        <v>9.3000000000000007</v>
      </c>
      <c r="F7974" s="3"/>
      <c r="G7974" s="3"/>
      <c r="H7974" s="3"/>
    </row>
    <row r="7975" spans="1:8" x14ac:dyDescent="0.25">
      <c r="A7975" s="3">
        <v>43798.208333333336</v>
      </c>
      <c r="B7975">
        <v>9.3000000000000007</v>
      </c>
      <c r="C7975">
        <v>8.8824080938971406</v>
      </c>
      <c r="D7975">
        <v>9.3000000000000007</v>
      </c>
      <c r="F7975" s="3"/>
      <c r="G7975" s="3"/>
      <c r="H7975" s="3"/>
    </row>
    <row r="7976" spans="1:8" x14ac:dyDescent="0.25">
      <c r="A7976" s="3">
        <v>43798.25</v>
      </c>
      <c r="B7976">
        <v>9.3000000000000007</v>
      </c>
      <c r="C7976">
        <v>9.0167374990955391</v>
      </c>
      <c r="D7976">
        <v>9.4</v>
      </c>
      <c r="F7976" s="3"/>
      <c r="G7976" s="3"/>
      <c r="H7976" s="3"/>
    </row>
    <row r="7977" spans="1:8" x14ac:dyDescent="0.25">
      <c r="A7977" s="3">
        <v>43798.291666666664</v>
      </c>
      <c r="B7977">
        <v>9.1999999999999993</v>
      </c>
      <c r="C7977">
        <v>8.9147532774690603</v>
      </c>
      <c r="D7977">
        <v>9.5</v>
      </c>
      <c r="F7977" s="3"/>
      <c r="G7977" s="3"/>
      <c r="H7977" s="3"/>
    </row>
    <row r="7978" spans="1:8" x14ac:dyDescent="0.25">
      <c r="A7978" s="3">
        <v>43798.333333333336</v>
      </c>
      <c r="B7978">
        <v>9.1999999999999993</v>
      </c>
      <c r="C7978">
        <v>8.5154104080001503</v>
      </c>
      <c r="D7978">
        <v>9.4</v>
      </c>
      <c r="F7978" s="3"/>
      <c r="G7978" s="3"/>
      <c r="H7978" s="3"/>
    </row>
    <row r="7979" spans="1:8" x14ac:dyDescent="0.25">
      <c r="A7979" s="3">
        <v>43798.375</v>
      </c>
      <c r="B7979">
        <v>9.8000000000000007</v>
      </c>
      <c r="C7979">
        <v>9.4477496497851199</v>
      </c>
      <c r="D7979">
        <v>10</v>
      </c>
      <c r="F7979" s="3"/>
      <c r="G7979" s="3"/>
      <c r="H7979" s="3"/>
    </row>
    <row r="7980" spans="1:8" x14ac:dyDescent="0.25">
      <c r="A7980" s="3">
        <v>43798.416666666664</v>
      </c>
      <c r="B7980">
        <v>10.1</v>
      </c>
      <c r="C7980">
        <v>9.61137239250683</v>
      </c>
      <c r="D7980">
        <v>10.5</v>
      </c>
      <c r="F7980" s="3"/>
      <c r="G7980" s="3"/>
      <c r="H7980" s="3"/>
    </row>
    <row r="7981" spans="1:8" x14ac:dyDescent="0.25">
      <c r="A7981" s="3">
        <v>43798.458333333336</v>
      </c>
      <c r="B7981">
        <v>11.1</v>
      </c>
      <c r="C7981">
        <v>10.3555975436624</v>
      </c>
      <c r="D7981">
        <v>11.7</v>
      </c>
      <c r="F7981" s="3"/>
      <c r="G7981" s="3"/>
      <c r="H7981" s="3"/>
    </row>
    <row r="7982" spans="1:8" x14ac:dyDescent="0.25">
      <c r="A7982" s="3">
        <v>43798.5</v>
      </c>
      <c r="B7982">
        <v>11.8</v>
      </c>
      <c r="C7982">
        <v>11.606690946402701</v>
      </c>
      <c r="D7982">
        <v>11.8</v>
      </c>
      <c r="F7982" s="3"/>
      <c r="G7982" s="3"/>
      <c r="H7982" s="3"/>
    </row>
    <row r="7983" spans="1:8" x14ac:dyDescent="0.25">
      <c r="A7983" s="3">
        <v>43798.541666666664</v>
      </c>
      <c r="B7983">
        <v>11.8</v>
      </c>
      <c r="C7983">
        <v>11.881224548327999</v>
      </c>
      <c r="D7983">
        <v>11.8</v>
      </c>
      <c r="F7983" s="3"/>
      <c r="G7983" s="3"/>
      <c r="H7983" s="3"/>
    </row>
    <row r="7984" spans="1:8" x14ac:dyDescent="0.25">
      <c r="A7984" s="3">
        <v>43798.583333333336</v>
      </c>
      <c r="B7984">
        <v>11.9</v>
      </c>
      <c r="C7984">
        <v>11.2687687827886</v>
      </c>
      <c r="D7984">
        <v>11.8</v>
      </c>
      <c r="F7984" s="3"/>
      <c r="G7984" s="3"/>
      <c r="H7984" s="3"/>
    </row>
    <row r="7985" spans="1:8" x14ac:dyDescent="0.25">
      <c r="A7985" s="3">
        <v>43798.625</v>
      </c>
      <c r="B7985">
        <v>11.6</v>
      </c>
      <c r="C7985">
        <v>10.9612304032085</v>
      </c>
      <c r="D7985">
        <v>12</v>
      </c>
      <c r="F7985" s="3"/>
      <c r="G7985" s="3"/>
      <c r="H7985" s="3"/>
    </row>
    <row r="7986" spans="1:8" x14ac:dyDescent="0.25">
      <c r="A7986" s="3">
        <v>43798.666666666664</v>
      </c>
      <c r="B7986">
        <v>10.8</v>
      </c>
      <c r="C7986">
        <v>10.868834646295101</v>
      </c>
      <c r="D7986">
        <v>10.8</v>
      </c>
      <c r="F7986" s="3"/>
      <c r="G7986" s="3"/>
      <c r="H7986" s="3"/>
    </row>
    <row r="7987" spans="1:8" x14ac:dyDescent="0.25">
      <c r="A7987" s="3">
        <v>43798.708333333336</v>
      </c>
      <c r="B7987">
        <v>9.1</v>
      </c>
      <c r="C7987">
        <v>9.8309806201464198</v>
      </c>
      <c r="D7987">
        <v>9</v>
      </c>
      <c r="F7987" s="3"/>
      <c r="G7987" s="3"/>
      <c r="H7987" s="3"/>
    </row>
    <row r="7988" spans="1:8" x14ac:dyDescent="0.25">
      <c r="A7988" s="3">
        <v>43798.75</v>
      </c>
      <c r="B7988">
        <v>8.4</v>
      </c>
      <c r="C7988">
        <v>8.5438076384638109</v>
      </c>
      <c r="D7988">
        <v>8.8000000000000007</v>
      </c>
      <c r="F7988" s="3"/>
      <c r="G7988" s="3"/>
      <c r="H7988" s="3"/>
    </row>
    <row r="7989" spans="1:8" x14ac:dyDescent="0.25">
      <c r="A7989" s="3">
        <v>43798.791666666664</v>
      </c>
      <c r="B7989">
        <v>8.4</v>
      </c>
      <c r="C7989">
        <v>8.2418163919568297</v>
      </c>
      <c r="D7989">
        <v>9.1999999999999993</v>
      </c>
      <c r="F7989" s="3"/>
      <c r="G7989" s="3"/>
      <c r="H7989" s="3"/>
    </row>
    <row r="7990" spans="1:8" x14ac:dyDescent="0.25">
      <c r="A7990" s="3">
        <v>43798.833333333336</v>
      </c>
      <c r="B7990">
        <v>7.5</v>
      </c>
      <c r="C7990">
        <v>7.8964224894195896</v>
      </c>
      <c r="D7990">
        <v>8.8000000000000007</v>
      </c>
      <c r="F7990" s="3"/>
      <c r="G7990" s="3"/>
      <c r="H7990" s="3"/>
    </row>
    <row r="7991" spans="1:8" x14ac:dyDescent="0.25">
      <c r="A7991" s="3">
        <v>43798.875</v>
      </c>
      <c r="B7991">
        <v>7</v>
      </c>
      <c r="C7991">
        <v>7.3311484298711704</v>
      </c>
      <c r="D7991">
        <v>8.6</v>
      </c>
      <c r="F7991" s="3"/>
      <c r="G7991" s="3"/>
      <c r="H7991" s="3"/>
    </row>
    <row r="7992" spans="1:8" x14ac:dyDescent="0.25">
      <c r="A7992" s="3">
        <v>43798.916666666664</v>
      </c>
      <c r="B7992">
        <v>6.3</v>
      </c>
      <c r="C7992">
        <v>6.8242318104806197</v>
      </c>
      <c r="D7992">
        <v>8.6</v>
      </c>
      <c r="F7992" s="3"/>
      <c r="G7992" s="3"/>
      <c r="H7992" s="3"/>
    </row>
    <row r="7993" spans="1:8" x14ac:dyDescent="0.25">
      <c r="A7993" s="3">
        <v>43798.958333333336</v>
      </c>
      <c r="B7993">
        <v>6.8</v>
      </c>
      <c r="C7993">
        <v>6.4184963120284202</v>
      </c>
      <c r="D7993">
        <v>8.5</v>
      </c>
      <c r="F7993" s="3"/>
      <c r="G7993" s="3"/>
      <c r="H7993" s="3"/>
    </row>
    <row r="7994" spans="1:8" x14ac:dyDescent="0.25">
      <c r="A7994" s="3">
        <v>43799</v>
      </c>
      <c r="B7994">
        <v>7.5</v>
      </c>
      <c r="C7994">
        <v>6.7892669301796698</v>
      </c>
      <c r="D7994">
        <v>8.6</v>
      </c>
      <c r="F7994" s="3"/>
      <c r="G7994" s="3"/>
      <c r="H7994" s="3"/>
    </row>
    <row r="7995" spans="1:8" x14ac:dyDescent="0.25">
      <c r="A7995" s="3">
        <v>43799.041666666664</v>
      </c>
      <c r="B7995">
        <v>7.9</v>
      </c>
      <c r="C7995">
        <v>7.3534195266824396</v>
      </c>
      <c r="D7995">
        <v>8.4</v>
      </c>
      <c r="F7995" s="3"/>
      <c r="G7995" s="3"/>
      <c r="H7995" s="3"/>
    </row>
    <row r="7996" spans="1:8" x14ac:dyDescent="0.25">
      <c r="A7996" s="3">
        <v>43799.083333333336</v>
      </c>
      <c r="B7996">
        <v>7.7</v>
      </c>
      <c r="C7996">
        <v>7.4524023928413499</v>
      </c>
      <c r="D7996">
        <v>8.1</v>
      </c>
      <c r="F7996" s="3"/>
      <c r="G7996" s="3"/>
      <c r="H7996" s="3"/>
    </row>
    <row r="7997" spans="1:8" x14ac:dyDescent="0.25">
      <c r="A7997" s="3">
        <v>43799.125</v>
      </c>
      <c r="B7997">
        <v>7.6</v>
      </c>
      <c r="C7997">
        <v>7.3652823941788403</v>
      </c>
      <c r="D7997">
        <v>7.7</v>
      </c>
      <c r="F7997" s="3"/>
      <c r="G7997" s="3"/>
      <c r="H7997" s="3"/>
    </row>
    <row r="7998" spans="1:8" x14ac:dyDescent="0.25">
      <c r="A7998" s="3">
        <v>43799.166666666664</v>
      </c>
      <c r="B7998">
        <v>7.5</v>
      </c>
      <c r="C7998">
        <v>7.2884116741556104</v>
      </c>
      <c r="D7998">
        <v>7.5</v>
      </c>
      <c r="F7998" s="3"/>
      <c r="G7998" s="3"/>
      <c r="H7998" s="3"/>
    </row>
    <row r="7999" spans="1:8" x14ac:dyDescent="0.25">
      <c r="A7999" s="3">
        <v>43799.208333333336</v>
      </c>
      <c r="B7999">
        <v>7.3</v>
      </c>
      <c r="C7999">
        <v>7.0988004772365798</v>
      </c>
      <c r="D7999">
        <v>7.5</v>
      </c>
      <c r="F7999" s="3"/>
      <c r="G7999" s="3"/>
      <c r="H7999" s="3"/>
    </row>
    <row r="8000" spans="1:8" x14ac:dyDescent="0.25">
      <c r="A8000" s="3">
        <v>43799.25</v>
      </c>
      <c r="B8000">
        <v>7.5</v>
      </c>
      <c r="C8000">
        <v>7.2120700392508104</v>
      </c>
      <c r="D8000">
        <v>7.5</v>
      </c>
      <c r="F8000" s="3"/>
      <c r="G8000" s="3"/>
      <c r="H8000" s="3"/>
    </row>
    <row r="8001" spans="1:8" x14ac:dyDescent="0.25">
      <c r="A8001" s="3">
        <v>43799.291666666664</v>
      </c>
      <c r="B8001">
        <v>7.2</v>
      </c>
      <c r="C8001">
        <v>7.0300895485517003</v>
      </c>
      <c r="D8001">
        <v>7.5</v>
      </c>
      <c r="F8001" s="3"/>
      <c r="G8001" s="3"/>
      <c r="H8001" s="3"/>
    </row>
    <row r="8002" spans="1:8" x14ac:dyDescent="0.25">
      <c r="A8002" s="3">
        <v>43799.333333333336</v>
      </c>
      <c r="B8002">
        <v>7.3</v>
      </c>
      <c r="C8002">
        <v>6.54090723648397</v>
      </c>
      <c r="D8002">
        <v>7.7</v>
      </c>
      <c r="F8002" s="3"/>
      <c r="G8002" s="3"/>
      <c r="H8002" s="3"/>
    </row>
    <row r="8003" spans="1:8" x14ac:dyDescent="0.25">
      <c r="A8003" s="3">
        <v>43799.375</v>
      </c>
      <c r="B8003">
        <v>7.6</v>
      </c>
      <c r="C8003">
        <v>6.7540138954711804</v>
      </c>
      <c r="D8003">
        <v>7.9</v>
      </c>
      <c r="F8003" s="3"/>
      <c r="G8003" s="3"/>
      <c r="H8003" s="3"/>
    </row>
    <row r="8004" spans="1:8" x14ac:dyDescent="0.25">
      <c r="A8004" s="3">
        <v>43799.416666666664</v>
      </c>
      <c r="B8004">
        <v>7.9</v>
      </c>
      <c r="C8004">
        <v>7.1277546788450596</v>
      </c>
      <c r="D8004">
        <v>8.3000000000000007</v>
      </c>
      <c r="F8004" s="3"/>
      <c r="G8004" s="3"/>
      <c r="H8004" s="3"/>
    </row>
    <row r="8005" spans="1:8" x14ac:dyDescent="0.25">
      <c r="A8005" s="3">
        <v>43799.458333333336</v>
      </c>
      <c r="B8005">
        <v>8.5</v>
      </c>
      <c r="C8005">
        <v>7.9723913135424596</v>
      </c>
      <c r="D8005">
        <v>8.8000000000000007</v>
      </c>
      <c r="F8005" s="3"/>
      <c r="G8005" s="3"/>
      <c r="H8005" s="3"/>
    </row>
    <row r="8006" spans="1:8" x14ac:dyDescent="0.25">
      <c r="A8006" s="3">
        <v>43799.5</v>
      </c>
      <c r="B8006">
        <v>9.1</v>
      </c>
      <c r="C8006">
        <v>8.8413583579993507</v>
      </c>
      <c r="D8006">
        <v>9.4</v>
      </c>
      <c r="F8006" s="3"/>
      <c r="G8006" s="3"/>
      <c r="H8006" s="3"/>
    </row>
    <row r="8007" spans="1:8" x14ac:dyDescent="0.25">
      <c r="A8007" s="3">
        <v>43799.541666666664</v>
      </c>
      <c r="B8007">
        <v>9.9</v>
      </c>
      <c r="C8007">
        <v>9.4509616732000197</v>
      </c>
      <c r="D8007">
        <v>10.1</v>
      </c>
      <c r="F8007" s="3"/>
      <c r="G8007" s="3"/>
      <c r="H8007" s="3"/>
    </row>
    <row r="8008" spans="1:8" x14ac:dyDescent="0.25">
      <c r="A8008" s="3">
        <v>43799.583333333336</v>
      </c>
      <c r="B8008">
        <v>10.6</v>
      </c>
      <c r="C8008">
        <v>10.278595352854699</v>
      </c>
      <c r="D8008">
        <v>10.5</v>
      </c>
      <c r="F8008" s="3"/>
      <c r="G8008" s="3"/>
      <c r="H8008" s="3"/>
    </row>
    <row r="8009" spans="1:8" x14ac:dyDescent="0.25">
      <c r="A8009" s="3">
        <v>43799.625</v>
      </c>
      <c r="B8009">
        <v>10.199999999999999</v>
      </c>
      <c r="C8009">
        <v>10.1122392579873</v>
      </c>
      <c r="D8009">
        <v>10.3</v>
      </c>
      <c r="F8009" s="3"/>
      <c r="G8009" s="3"/>
      <c r="H8009" s="3"/>
    </row>
    <row r="8010" spans="1:8" x14ac:dyDescent="0.25">
      <c r="A8010" s="3">
        <v>43799.666666666664</v>
      </c>
      <c r="B8010">
        <v>9.6999999999999993</v>
      </c>
      <c r="C8010">
        <v>9.7328254308996502</v>
      </c>
      <c r="D8010">
        <v>10.1</v>
      </c>
      <c r="F8010" s="3"/>
      <c r="G8010" s="3"/>
      <c r="H8010" s="3"/>
    </row>
    <row r="8011" spans="1:8" x14ac:dyDescent="0.25">
      <c r="A8011" s="3">
        <v>43799.708333333336</v>
      </c>
      <c r="B8011">
        <v>9.3000000000000007</v>
      </c>
      <c r="C8011">
        <v>9.1304155854924698</v>
      </c>
      <c r="D8011">
        <v>10.1</v>
      </c>
      <c r="F8011" s="3"/>
      <c r="G8011" s="3"/>
      <c r="H8011" s="3"/>
    </row>
    <row r="8012" spans="1:8" x14ac:dyDescent="0.25">
      <c r="A8012" s="3">
        <v>43799.75</v>
      </c>
      <c r="B8012">
        <v>9.1</v>
      </c>
      <c r="C8012">
        <v>8.8027749745824604</v>
      </c>
      <c r="D8012">
        <v>9.6999999999999993</v>
      </c>
      <c r="F8012" s="3"/>
      <c r="G8012" s="3"/>
      <c r="H8012" s="3"/>
    </row>
    <row r="8013" spans="1:8" x14ac:dyDescent="0.25">
      <c r="A8013" s="3">
        <v>43799.791666666664</v>
      </c>
      <c r="B8013">
        <v>8.6</v>
      </c>
      <c r="C8013">
        <v>8.4634342666256508</v>
      </c>
      <c r="D8013">
        <v>9.1999999999999993</v>
      </c>
      <c r="F8013" s="3"/>
      <c r="G8013" s="3"/>
      <c r="H8013" s="3"/>
    </row>
    <row r="8014" spans="1:8" x14ac:dyDescent="0.25">
      <c r="A8014" s="3">
        <v>43799.833333333336</v>
      </c>
      <c r="B8014">
        <v>8.3000000000000007</v>
      </c>
      <c r="C8014">
        <v>8.1216047492989105</v>
      </c>
      <c r="D8014">
        <v>8.5</v>
      </c>
      <c r="F8014" s="3"/>
      <c r="G8014" s="3"/>
      <c r="H8014" s="3"/>
    </row>
    <row r="8015" spans="1:8" x14ac:dyDescent="0.25">
      <c r="A8015" s="3">
        <v>43799.875</v>
      </c>
      <c r="B8015">
        <v>8</v>
      </c>
      <c r="C8015">
        <v>7.8398670443248699</v>
      </c>
      <c r="D8015">
        <v>8.5</v>
      </c>
      <c r="F8015" s="3"/>
      <c r="G8015" s="3"/>
      <c r="H8015" s="3"/>
    </row>
    <row r="8016" spans="1:8" x14ac:dyDescent="0.25">
      <c r="A8016" s="3">
        <v>43799.916666666664</v>
      </c>
      <c r="B8016">
        <v>7.9</v>
      </c>
      <c r="C8016">
        <v>7.6464382629428602</v>
      </c>
      <c r="D8016">
        <v>8.4</v>
      </c>
      <c r="F8016" s="3"/>
      <c r="G8016" s="3"/>
      <c r="H8016" s="3"/>
    </row>
    <row r="8017" spans="1:8" x14ac:dyDescent="0.25">
      <c r="A8017" s="3">
        <v>43799.958333333336</v>
      </c>
      <c r="B8017">
        <v>8.1</v>
      </c>
      <c r="C8017">
        <v>7.6532390596110504</v>
      </c>
      <c r="D8017">
        <v>8.6</v>
      </c>
      <c r="F8017" s="3"/>
      <c r="G8017" s="3"/>
      <c r="H8017" s="3"/>
    </row>
    <row r="8018" spans="1:8" x14ac:dyDescent="0.25">
      <c r="A8018" s="3">
        <v>43800</v>
      </c>
      <c r="B8018">
        <v>7.9</v>
      </c>
      <c r="C8018">
        <v>7.6327794490287602</v>
      </c>
      <c r="D8018">
        <v>8.3000000000000007</v>
      </c>
      <c r="F8018" s="3"/>
      <c r="G8018" s="3"/>
      <c r="H8018" s="3"/>
    </row>
    <row r="8019" spans="1:8" x14ac:dyDescent="0.25">
      <c r="A8019" s="3">
        <v>43800.041666666664</v>
      </c>
      <c r="B8019">
        <v>7.8</v>
      </c>
      <c r="C8019">
        <v>7.4762407658108696</v>
      </c>
      <c r="D8019">
        <v>8.1999999999999993</v>
      </c>
      <c r="F8019" s="3"/>
      <c r="G8019" s="3"/>
      <c r="H8019" s="3"/>
    </row>
    <row r="8020" spans="1:8" x14ac:dyDescent="0.25">
      <c r="A8020" s="3">
        <v>43800.083333333336</v>
      </c>
      <c r="B8020">
        <v>7.3</v>
      </c>
      <c r="C8020">
        <v>7.0763539060714002</v>
      </c>
      <c r="D8020">
        <v>7.6</v>
      </c>
      <c r="F8020" s="3"/>
      <c r="G8020" s="3"/>
      <c r="H8020" s="3"/>
    </row>
    <row r="8021" spans="1:8" x14ac:dyDescent="0.25">
      <c r="A8021" s="3">
        <v>43800.125</v>
      </c>
      <c r="B8021">
        <v>7.1</v>
      </c>
      <c r="C8021">
        <v>6.7277280055590101</v>
      </c>
      <c r="D8021">
        <v>7.5</v>
      </c>
      <c r="F8021" s="3"/>
      <c r="G8021" s="3"/>
      <c r="H8021" s="3"/>
    </row>
    <row r="8022" spans="1:8" x14ac:dyDescent="0.25">
      <c r="A8022" s="3">
        <v>43800.166666666664</v>
      </c>
      <c r="B8022">
        <v>7.3</v>
      </c>
      <c r="C8022">
        <v>6.9400456429494799</v>
      </c>
      <c r="D8022">
        <v>7.6</v>
      </c>
      <c r="F8022" s="3"/>
      <c r="G8022" s="3"/>
      <c r="H8022" s="3"/>
    </row>
    <row r="8023" spans="1:8" x14ac:dyDescent="0.25">
      <c r="A8023" s="3">
        <v>43800.208333333336</v>
      </c>
      <c r="B8023">
        <v>7.2</v>
      </c>
      <c r="C8023">
        <v>6.9301600853638599</v>
      </c>
      <c r="D8023">
        <v>7.6</v>
      </c>
      <c r="F8023" s="3"/>
      <c r="G8023" s="3"/>
      <c r="H8023" s="3"/>
    </row>
    <row r="8024" spans="1:8" x14ac:dyDescent="0.25">
      <c r="A8024" s="3">
        <v>43800.25</v>
      </c>
      <c r="B8024">
        <v>7.2</v>
      </c>
      <c r="C8024">
        <v>6.8367444430630204</v>
      </c>
      <c r="D8024">
        <v>7.7</v>
      </c>
      <c r="F8024" s="3"/>
      <c r="G8024" s="3"/>
      <c r="H8024" s="3"/>
    </row>
    <row r="8025" spans="1:8" x14ac:dyDescent="0.25">
      <c r="A8025" s="3">
        <v>43800.291666666664</v>
      </c>
      <c r="B8025">
        <v>7.2</v>
      </c>
      <c r="C8025">
        <v>6.73436449536882</v>
      </c>
      <c r="D8025">
        <v>7.8</v>
      </c>
      <c r="F8025" s="3"/>
      <c r="G8025" s="3"/>
      <c r="H8025" s="3"/>
    </row>
    <row r="8026" spans="1:8" x14ac:dyDescent="0.25">
      <c r="A8026" s="3">
        <v>43800.333333333336</v>
      </c>
      <c r="B8026">
        <v>7.5</v>
      </c>
      <c r="C8026">
        <v>6.7265964745506004</v>
      </c>
      <c r="D8026">
        <v>7.9</v>
      </c>
      <c r="F8026" s="3"/>
      <c r="G8026" s="3"/>
      <c r="H8026" s="3"/>
    </row>
    <row r="8027" spans="1:8" x14ac:dyDescent="0.25">
      <c r="A8027" s="3">
        <v>43800.375</v>
      </c>
      <c r="B8027">
        <v>8</v>
      </c>
      <c r="C8027">
        <v>7.0920838347392898</v>
      </c>
      <c r="D8027">
        <v>8.3000000000000007</v>
      </c>
      <c r="F8027" s="3"/>
      <c r="G8027" s="3"/>
      <c r="H8027" s="3"/>
    </row>
    <row r="8028" spans="1:8" x14ac:dyDescent="0.25">
      <c r="A8028" s="3">
        <v>43800.416666666664</v>
      </c>
      <c r="B8028">
        <v>8.5</v>
      </c>
      <c r="C8028">
        <v>7.6348906160837897</v>
      </c>
      <c r="D8028">
        <v>8.6999999999999993</v>
      </c>
      <c r="F8028" s="3"/>
      <c r="G8028" s="3"/>
      <c r="H8028" s="3"/>
    </row>
    <row r="8029" spans="1:8" x14ac:dyDescent="0.25">
      <c r="A8029" s="3">
        <v>43800.458333333336</v>
      </c>
      <c r="B8029">
        <v>8.9</v>
      </c>
      <c r="C8029">
        <v>8.0940979131631803</v>
      </c>
      <c r="D8029">
        <v>9.1</v>
      </c>
      <c r="F8029" s="3"/>
      <c r="G8029" s="3"/>
      <c r="H8029" s="3"/>
    </row>
    <row r="8030" spans="1:8" x14ac:dyDescent="0.25">
      <c r="A8030" s="3">
        <v>43800.5</v>
      </c>
      <c r="B8030">
        <v>9</v>
      </c>
      <c r="C8030">
        <v>8.29945796041374</v>
      </c>
      <c r="D8030">
        <v>9.3000000000000007</v>
      </c>
      <c r="F8030" s="3"/>
      <c r="G8030" s="3"/>
      <c r="H8030" s="3"/>
    </row>
    <row r="8031" spans="1:8" x14ac:dyDescent="0.25">
      <c r="A8031" s="3">
        <v>43800.541666666664</v>
      </c>
      <c r="B8031">
        <v>9</v>
      </c>
      <c r="C8031">
        <v>8.4876026479777202</v>
      </c>
      <c r="D8031">
        <v>9.4</v>
      </c>
      <c r="F8031" s="3"/>
      <c r="G8031" s="3"/>
      <c r="H8031" s="3"/>
    </row>
    <row r="8032" spans="1:8" x14ac:dyDescent="0.25">
      <c r="A8032" s="3">
        <v>43800.583333333336</v>
      </c>
      <c r="B8032">
        <v>9.1</v>
      </c>
      <c r="C8032">
        <v>8.4631474787345198</v>
      </c>
      <c r="D8032">
        <v>9.4</v>
      </c>
      <c r="F8032" s="3"/>
      <c r="G8032" s="3"/>
      <c r="H8032" s="3"/>
    </row>
    <row r="8033" spans="1:8" x14ac:dyDescent="0.25">
      <c r="A8033" s="3">
        <v>43800.625</v>
      </c>
      <c r="B8033">
        <v>9.1</v>
      </c>
      <c r="C8033">
        <v>8.39805872177919</v>
      </c>
      <c r="D8033">
        <v>9.3000000000000007</v>
      </c>
      <c r="F8033" s="3"/>
      <c r="G8033" s="3"/>
      <c r="H8033" s="3"/>
    </row>
    <row r="8034" spans="1:8" x14ac:dyDescent="0.25">
      <c r="A8034" s="3">
        <v>43800.666666666664</v>
      </c>
      <c r="B8034">
        <v>8.9</v>
      </c>
      <c r="C8034">
        <v>8.6233775595229591</v>
      </c>
      <c r="D8034">
        <v>9.1999999999999993</v>
      </c>
      <c r="F8034" s="3"/>
      <c r="G8034" s="3"/>
      <c r="H8034" s="3"/>
    </row>
    <row r="8035" spans="1:8" x14ac:dyDescent="0.25">
      <c r="A8035" s="3">
        <v>43800.708333333336</v>
      </c>
      <c r="B8035">
        <v>8.6999999999999993</v>
      </c>
      <c r="C8035">
        <v>8.4832462443935093</v>
      </c>
      <c r="D8035">
        <v>8.9</v>
      </c>
      <c r="F8035" s="3"/>
      <c r="G8035" s="3"/>
      <c r="H8035" s="3"/>
    </row>
    <row r="8036" spans="1:8" x14ac:dyDescent="0.25">
      <c r="A8036" s="3">
        <v>43800.75</v>
      </c>
      <c r="B8036">
        <v>8.3000000000000007</v>
      </c>
      <c r="C8036">
        <v>8.1287783600519603</v>
      </c>
      <c r="D8036">
        <v>8.5</v>
      </c>
      <c r="F8036" s="3"/>
      <c r="G8036" s="3"/>
      <c r="H8036" s="3"/>
    </row>
    <row r="8037" spans="1:8" x14ac:dyDescent="0.25">
      <c r="A8037" s="3">
        <v>43800.791666666664</v>
      </c>
      <c r="B8037">
        <v>7.7</v>
      </c>
      <c r="C8037">
        <v>7.6379179043758496</v>
      </c>
      <c r="D8037">
        <v>7.9</v>
      </c>
      <c r="F8037" s="3"/>
      <c r="G8037" s="3"/>
      <c r="H8037" s="3"/>
    </row>
    <row r="8038" spans="1:8" x14ac:dyDescent="0.25">
      <c r="A8038" s="3">
        <v>43800.833333333336</v>
      </c>
      <c r="B8038">
        <v>7.4</v>
      </c>
      <c r="C8038">
        <v>7.2560729219502997</v>
      </c>
      <c r="D8038">
        <v>7.6</v>
      </c>
      <c r="F8038" s="3"/>
      <c r="G8038" s="3"/>
      <c r="H8038" s="3"/>
    </row>
    <row r="8039" spans="1:8" x14ac:dyDescent="0.25">
      <c r="A8039" s="3">
        <v>43800.875</v>
      </c>
      <c r="B8039">
        <v>7.4</v>
      </c>
      <c r="C8039">
        <v>7.0159922400317702</v>
      </c>
      <c r="D8039">
        <v>7.4</v>
      </c>
      <c r="F8039" s="3"/>
      <c r="G8039" s="3"/>
      <c r="H8039" s="3"/>
    </row>
    <row r="8040" spans="1:8" x14ac:dyDescent="0.25">
      <c r="A8040" s="3">
        <v>43800.916666666664</v>
      </c>
      <c r="B8040">
        <v>7.6</v>
      </c>
      <c r="C8040">
        <v>7.18406033367335</v>
      </c>
      <c r="D8040">
        <v>7.7</v>
      </c>
      <c r="F8040" s="3"/>
      <c r="G8040" s="3"/>
      <c r="H8040" s="3"/>
    </row>
    <row r="8041" spans="1:8" x14ac:dyDescent="0.25">
      <c r="A8041" s="3">
        <v>43800.958333333336</v>
      </c>
      <c r="B8041">
        <v>7.9</v>
      </c>
      <c r="C8041">
        <v>7.4633967809891102</v>
      </c>
      <c r="D8041">
        <v>7.9</v>
      </c>
      <c r="F8041" s="3"/>
      <c r="G8041" s="3"/>
      <c r="H8041" s="3"/>
    </row>
    <row r="8042" spans="1:8" x14ac:dyDescent="0.25">
      <c r="A8042" s="3">
        <v>43801</v>
      </c>
      <c r="B8042">
        <v>8</v>
      </c>
      <c r="C8042">
        <v>7.6692111605125799</v>
      </c>
      <c r="D8042">
        <v>8.1999999999999993</v>
      </c>
      <c r="F8042" s="3"/>
      <c r="G8042" s="3"/>
      <c r="H8042" s="3"/>
    </row>
    <row r="8043" spans="1:8" x14ac:dyDescent="0.25">
      <c r="A8043" s="3">
        <v>43801.041666666664</v>
      </c>
      <c r="B8043">
        <v>8.4</v>
      </c>
      <c r="C8043">
        <v>7.9012939272038203</v>
      </c>
      <c r="D8043">
        <v>8.4</v>
      </c>
      <c r="F8043" s="3"/>
      <c r="G8043" s="3"/>
      <c r="H8043" s="3"/>
    </row>
    <row r="8044" spans="1:8" x14ac:dyDescent="0.25">
      <c r="A8044" s="3">
        <v>43801.083333333336</v>
      </c>
      <c r="B8044">
        <v>8.6</v>
      </c>
      <c r="C8044">
        <v>8.1808610132988999</v>
      </c>
      <c r="D8044">
        <v>8.6</v>
      </c>
      <c r="F8044" s="3"/>
      <c r="G8044" s="3"/>
      <c r="H8044" s="3"/>
    </row>
    <row r="8045" spans="1:8" x14ac:dyDescent="0.25">
      <c r="A8045" s="3">
        <v>43801.125</v>
      </c>
      <c r="B8045">
        <v>8.6</v>
      </c>
      <c r="C8045">
        <v>8.1513130711885502</v>
      </c>
      <c r="D8045">
        <v>8.6</v>
      </c>
      <c r="F8045" s="3"/>
      <c r="G8045" s="3"/>
      <c r="H8045" s="3"/>
    </row>
    <row r="8046" spans="1:8" x14ac:dyDescent="0.25">
      <c r="A8046" s="3">
        <v>43801.166666666664</v>
      </c>
      <c r="B8046">
        <v>8.6</v>
      </c>
      <c r="C8046">
        <v>8.2633646227116593</v>
      </c>
      <c r="D8046">
        <v>8.6</v>
      </c>
      <c r="F8046" s="3"/>
      <c r="G8046" s="3"/>
      <c r="H8046" s="3"/>
    </row>
    <row r="8047" spans="1:8" x14ac:dyDescent="0.25">
      <c r="A8047" s="3">
        <v>43801.208333333336</v>
      </c>
      <c r="B8047">
        <v>8.6999999999999993</v>
      </c>
      <c r="C8047">
        <v>8.3322047582708407</v>
      </c>
      <c r="D8047">
        <v>8.6999999999999993</v>
      </c>
      <c r="F8047" s="3"/>
      <c r="G8047" s="3"/>
      <c r="H8047" s="3"/>
    </row>
    <row r="8048" spans="1:8" x14ac:dyDescent="0.25">
      <c r="A8048" s="3">
        <v>43801.25</v>
      </c>
      <c r="B8048">
        <v>8.5</v>
      </c>
      <c r="C8048">
        <v>8.1578464909391606</v>
      </c>
      <c r="D8048">
        <v>8.5</v>
      </c>
      <c r="F8048" s="3"/>
      <c r="G8048" s="3"/>
      <c r="H8048" s="3"/>
    </row>
    <row r="8049" spans="1:8" x14ac:dyDescent="0.25">
      <c r="A8049" s="3">
        <v>43801.291666666664</v>
      </c>
      <c r="B8049">
        <v>8.4</v>
      </c>
      <c r="C8049">
        <v>8.1171446476270699</v>
      </c>
      <c r="D8049">
        <v>8.4</v>
      </c>
      <c r="F8049" s="3"/>
      <c r="G8049" s="3"/>
      <c r="H8049" s="3"/>
    </row>
    <row r="8050" spans="1:8" x14ac:dyDescent="0.25">
      <c r="A8050" s="3">
        <v>43801.333333333336</v>
      </c>
      <c r="B8050">
        <v>8.6</v>
      </c>
      <c r="C8050">
        <v>7.73875886603326</v>
      </c>
      <c r="D8050">
        <v>8.6</v>
      </c>
      <c r="F8050" s="3"/>
      <c r="G8050" s="3"/>
      <c r="H8050" s="3"/>
    </row>
    <row r="8051" spans="1:8" x14ac:dyDescent="0.25">
      <c r="A8051" s="3">
        <v>43801.375</v>
      </c>
      <c r="B8051">
        <v>9</v>
      </c>
      <c r="C8051">
        <v>8.0527271049319893</v>
      </c>
      <c r="D8051">
        <v>9</v>
      </c>
      <c r="F8051" s="3"/>
      <c r="G8051" s="3"/>
      <c r="H8051" s="3"/>
    </row>
    <row r="8052" spans="1:8" x14ac:dyDescent="0.25">
      <c r="A8052" s="3">
        <v>43801.416666666664</v>
      </c>
      <c r="B8052">
        <v>9.6</v>
      </c>
      <c r="C8052">
        <v>8.6547515508482302</v>
      </c>
      <c r="D8052">
        <v>9.6</v>
      </c>
      <c r="F8052" s="3"/>
      <c r="G8052" s="3"/>
      <c r="H8052" s="3"/>
    </row>
    <row r="8053" spans="1:8" x14ac:dyDescent="0.25">
      <c r="A8053" s="3">
        <v>43801.458333333336</v>
      </c>
      <c r="B8053">
        <v>10.3</v>
      </c>
      <c r="C8053">
        <v>9.3849732961183996</v>
      </c>
      <c r="D8053">
        <v>10.3</v>
      </c>
      <c r="F8053" s="3"/>
      <c r="G8053" s="3"/>
      <c r="H8053" s="3"/>
    </row>
    <row r="8054" spans="1:8" x14ac:dyDescent="0.25">
      <c r="A8054" s="3">
        <v>43801.5</v>
      </c>
      <c r="B8054">
        <v>9.3000000000000007</v>
      </c>
      <c r="C8054">
        <v>8.8459206507928894</v>
      </c>
      <c r="D8054">
        <v>11.3</v>
      </c>
      <c r="F8054" s="3"/>
      <c r="G8054" s="3"/>
      <c r="H8054" s="3"/>
    </row>
    <row r="8055" spans="1:8" x14ac:dyDescent="0.25">
      <c r="A8055" s="3">
        <v>43801.541666666664</v>
      </c>
      <c r="B8055">
        <v>9.9</v>
      </c>
      <c r="C8055">
        <v>9.2205094179681701</v>
      </c>
      <c r="D8055">
        <v>10.9</v>
      </c>
      <c r="F8055" s="3"/>
      <c r="G8055" s="3"/>
      <c r="H8055" s="3"/>
    </row>
    <row r="8056" spans="1:8" x14ac:dyDescent="0.25">
      <c r="A8056" s="3">
        <v>43801.583333333336</v>
      </c>
      <c r="B8056">
        <v>9.8000000000000007</v>
      </c>
      <c r="C8056">
        <v>9.2230014513787602</v>
      </c>
      <c r="D8056">
        <v>10.4</v>
      </c>
      <c r="F8056" s="3"/>
      <c r="G8056" s="3"/>
      <c r="H8056" s="3"/>
    </row>
    <row r="8057" spans="1:8" x14ac:dyDescent="0.25">
      <c r="A8057" s="3">
        <v>43801.625</v>
      </c>
      <c r="B8057">
        <v>9.6</v>
      </c>
      <c r="C8057">
        <v>9.0486872795996192</v>
      </c>
      <c r="D8057">
        <v>10.3</v>
      </c>
      <c r="F8057" s="3"/>
      <c r="G8057" s="3"/>
      <c r="H8057" s="3"/>
    </row>
    <row r="8058" spans="1:8" x14ac:dyDescent="0.25">
      <c r="A8058" s="3">
        <v>43801.666666666664</v>
      </c>
      <c r="B8058">
        <v>9.5</v>
      </c>
      <c r="C8058">
        <v>9.1004016716985294</v>
      </c>
      <c r="D8058">
        <v>10</v>
      </c>
      <c r="F8058" s="3"/>
      <c r="G8058" s="3"/>
      <c r="H8058" s="3"/>
    </row>
    <row r="8059" spans="1:8" x14ac:dyDescent="0.25">
      <c r="A8059" s="3">
        <v>43801.708333333336</v>
      </c>
      <c r="B8059">
        <v>9.6999999999999993</v>
      </c>
      <c r="C8059">
        <v>9.0167502601082106</v>
      </c>
      <c r="D8059">
        <v>10</v>
      </c>
      <c r="F8059" s="3"/>
      <c r="G8059" s="3"/>
      <c r="H8059" s="3"/>
    </row>
    <row r="8060" spans="1:8" x14ac:dyDescent="0.25">
      <c r="A8060" s="3">
        <v>43801.75</v>
      </c>
      <c r="B8060">
        <v>9.8000000000000007</v>
      </c>
      <c r="C8060">
        <v>9.3161505079894997</v>
      </c>
      <c r="D8060">
        <v>10</v>
      </c>
      <c r="F8060" s="3"/>
      <c r="G8060" s="3"/>
      <c r="H8060" s="3"/>
    </row>
    <row r="8061" spans="1:8" x14ac:dyDescent="0.25">
      <c r="A8061" s="3">
        <v>43801.791666666664</v>
      </c>
      <c r="B8061">
        <v>10.1</v>
      </c>
      <c r="C8061">
        <v>9.6236874014663201</v>
      </c>
      <c r="D8061">
        <v>10.3</v>
      </c>
      <c r="F8061" s="3"/>
      <c r="G8061" s="3"/>
      <c r="H8061" s="3"/>
    </row>
    <row r="8062" spans="1:8" x14ac:dyDescent="0.25">
      <c r="A8062" s="3">
        <v>43801.833333333336</v>
      </c>
      <c r="B8062">
        <v>9.8000000000000007</v>
      </c>
      <c r="C8062">
        <v>9.4165299521481494</v>
      </c>
      <c r="D8062">
        <v>10</v>
      </c>
      <c r="F8062" s="3"/>
      <c r="G8062" s="3"/>
      <c r="H8062" s="3"/>
    </row>
    <row r="8063" spans="1:8" x14ac:dyDescent="0.25">
      <c r="A8063" s="3">
        <v>43801.875</v>
      </c>
      <c r="B8063">
        <v>9.4</v>
      </c>
      <c r="C8063">
        <v>9.1349052280916592</v>
      </c>
      <c r="D8063">
        <v>9.6</v>
      </c>
      <c r="F8063" s="3"/>
      <c r="G8063" s="3"/>
      <c r="H8063" s="3"/>
    </row>
    <row r="8064" spans="1:8" x14ac:dyDescent="0.25">
      <c r="A8064" s="3">
        <v>43801.916666666664</v>
      </c>
      <c r="B8064">
        <v>9.1999999999999993</v>
      </c>
      <c r="C8064">
        <v>8.9607909751158505</v>
      </c>
      <c r="D8064">
        <v>9.3000000000000007</v>
      </c>
      <c r="F8064" s="3"/>
      <c r="G8064" s="3"/>
      <c r="H8064" s="3"/>
    </row>
    <row r="8065" spans="1:8" x14ac:dyDescent="0.25">
      <c r="A8065" s="3">
        <v>43801.958333333336</v>
      </c>
      <c r="B8065">
        <v>8.8000000000000007</v>
      </c>
      <c r="C8065">
        <v>8.6156227139939503</v>
      </c>
      <c r="D8065">
        <v>9</v>
      </c>
      <c r="F8065" s="3"/>
      <c r="G8065" s="3"/>
      <c r="H8065" s="3"/>
    </row>
    <row r="8066" spans="1:8" x14ac:dyDescent="0.25">
      <c r="A8066" s="3">
        <v>43802</v>
      </c>
      <c r="B8066">
        <v>8.3000000000000007</v>
      </c>
      <c r="C8066">
        <v>8.1355484972112802</v>
      </c>
      <c r="D8066">
        <v>8.6</v>
      </c>
      <c r="F8066" s="3"/>
      <c r="G8066" s="3"/>
      <c r="H8066" s="3"/>
    </row>
    <row r="8067" spans="1:8" x14ac:dyDescent="0.25">
      <c r="A8067" s="3">
        <v>43802.041666666664</v>
      </c>
      <c r="B8067">
        <v>8.1999999999999993</v>
      </c>
      <c r="C8067">
        <v>7.9546800509087303</v>
      </c>
      <c r="D8067">
        <v>8.6</v>
      </c>
      <c r="F8067" s="3"/>
      <c r="G8067" s="3"/>
      <c r="H8067" s="3"/>
    </row>
    <row r="8068" spans="1:8" x14ac:dyDescent="0.25">
      <c r="A8068" s="3">
        <v>43802.083333333336</v>
      </c>
      <c r="B8068">
        <v>8.1</v>
      </c>
      <c r="C8068">
        <v>7.8123804942900898</v>
      </c>
      <c r="D8068">
        <v>8.4</v>
      </c>
      <c r="F8068" s="3"/>
      <c r="G8068" s="3"/>
      <c r="H8068" s="3"/>
    </row>
    <row r="8069" spans="1:8" x14ac:dyDescent="0.25">
      <c r="A8069" s="3">
        <v>43802.125</v>
      </c>
      <c r="B8069">
        <v>7.7</v>
      </c>
      <c r="C8069">
        <v>7.4855219290802699</v>
      </c>
      <c r="D8069">
        <v>8.1</v>
      </c>
      <c r="F8069" s="3"/>
      <c r="G8069" s="3"/>
      <c r="H8069" s="3"/>
    </row>
    <row r="8070" spans="1:8" x14ac:dyDescent="0.25">
      <c r="A8070" s="3">
        <v>43802.166666666664</v>
      </c>
      <c r="B8070">
        <v>7.5</v>
      </c>
      <c r="C8070">
        <v>7.24294517694858</v>
      </c>
      <c r="D8070">
        <v>7.8</v>
      </c>
      <c r="F8070" s="3"/>
      <c r="G8070" s="3"/>
      <c r="H8070" s="3"/>
    </row>
    <row r="8071" spans="1:8" x14ac:dyDescent="0.25">
      <c r="A8071" s="3">
        <v>43802.208333333336</v>
      </c>
      <c r="B8071">
        <v>6.7</v>
      </c>
      <c r="C8071">
        <v>6.6507524028540903</v>
      </c>
      <c r="D8071">
        <v>7</v>
      </c>
      <c r="F8071" s="3"/>
      <c r="G8071" s="3"/>
      <c r="H8071" s="3"/>
    </row>
    <row r="8072" spans="1:8" x14ac:dyDescent="0.25">
      <c r="A8072" s="3">
        <v>43802.25</v>
      </c>
      <c r="B8072">
        <v>6.2</v>
      </c>
      <c r="C8072">
        <v>6.0939541150630099</v>
      </c>
      <c r="D8072">
        <v>6.3</v>
      </c>
      <c r="F8072" s="3"/>
      <c r="G8072" s="3"/>
      <c r="H8072" s="3"/>
    </row>
    <row r="8073" spans="1:8" x14ac:dyDescent="0.25">
      <c r="A8073" s="3">
        <v>43802.291666666664</v>
      </c>
      <c r="B8073">
        <v>5.7</v>
      </c>
      <c r="C8073">
        <v>5.6322134763378804</v>
      </c>
      <c r="D8073">
        <v>6.1</v>
      </c>
      <c r="F8073" s="3"/>
      <c r="G8073" s="3"/>
      <c r="H8073" s="3"/>
    </row>
    <row r="8074" spans="1:8" x14ac:dyDescent="0.25">
      <c r="A8074" s="3">
        <v>43802.333333333336</v>
      </c>
      <c r="B8074">
        <v>5.7</v>
      </c>
      <c r="C8074">
        <v>5.3165379407985203</v>
      </c>
      <c r="D8074">
        <v>6</v>
      </c>
      <c r="F8074" s="3"/>
      <c r="G8074" s="3"/>
      <c r="H8074" s="3"/>
    </row>
    <row r="8075" spans="1:8" x14ac:dyDescent="0.25">
      <c r="A8075" s="3">
        <v>43802.375</v>
      </c>
      <c r="B8075">
        <v>6</v>
      </c>
      <c r="C8075">
        <v>6.0785025120149498</v>
      </c>
      <c r="D8075">
        <v>6.4</v>
      </c>
      <c r="F8075" s="3"/>
      <c r="G8075" s="3"/>
      <c r="H8075" s="3"/>
    </row>
    <row r="8076" spans="1:8" x14ac:dyDescent="0.25">
      <c r="A8076" s="3">
        <v>43802.416666666664</v>
      </c>
      <c r="B8076">
        <v>7.4</v>
      </c>
      <c r="C8076">
        <v>6.96565297572368</v>
      </c>
      <c r="D8076">
        <v>7.9</v>
      </c>
      <c r="F8076" s="3"/>
      <c r="G8076" s="3"/>
      <c r="H8076" s="3"/>
    </row>
    <row r="8077" spans="1:8" x14ac:dyDescent="0.25">
      <c r="A8077" s="3">
        <v>43802.458333333336</v>
      </c>
      <c r="B8077">
        <v>8.6</v>
      </c>
      <c r="C8077">
        <v>8.6725222158281596</v>
      </c>
      <c r="D8077">
        <v>8.9</v>
      </c>
      <c r="F8077" s="3"/>
      <c r="G8077" s="3"/>
      <c r="H8077" s="3"/>
    </row>
    <row r="8078" spans="1:8" x14ac:dyDescent="0.25">
      <c r="A8078" s="3">
        <v>43802.5</v>
      </c>
      <c r="B8078">
        <v>9.1</v>
      </c>
      <c r="C8078">
        <v>9.3000861215257302</v>
      </c>
      <c r="D8078">
        <v>9.3000000000000007</v>
      </c>
      <c r="F8078" s="3"/>
      <c r="G8078" s="3"/>
      <c r="H8078" s="3"/>
    </row>
    <row r="8079" spans="1:8" x14ac:dyDescent="0.25">
      <c r="A8079" s="3">
        <v>43802.541666666664</v>
      </c>
      <c r="B8079">
        <v>9.4</v>
      </c>
      <c r="C8079">
        <v>9.5672630053494991</v>
      </c>
      <c r="D8079">
        <v>9.4</v>
      </c>
      <c r="F8079" s="3"/>
      <c r="G8079" s="3"/>
      <c r="H8079" s="3"/>
    </row>
    <row r="8080" spans="1:8" x14ac:dyDescent="0.25">
      <c r="A8080" s="3">
        <v>43802.583333333336</v>
      </c>
      <c r="B8080">
        <v>9.3000000000000007</v>
      </c>
      <c r="C8080">
        <v>9.5059081746890097</v>
      </c>
      <c r="D8080">
        <v>9.3000000000000007</v>
      </c>
      <c r="F8080" s="3"/>
      <c r="G8080" s="3"/>
      <c r="H8080" s="3"/>
    </row>
    <row r="8081" spans="1:8" x14ac:dyDescent="0.25">
      <c r="A8081" s="3">
        <v>43802.625</v>
      </c>
      <c r="B8081">
        <v>8.8000000000000007</v>
      </c>
      <c r="C8081">
        <v>8.9320408198957395</v>
      </c>
      <c r="D8081">
        <v>8.8000000000000007</v>
      </c>
      <c r="F8081" s="3"/>
      <c r="G8081" s="3"/>
      <c r="H8081" s="3"/>
    </row>
    <row r="8082" spans="1:8" x14ac:dyDescent="0.25">
      <c r="A8082" s="3">
        <v>43802.666666666664</v>
      </c>
      <c r="B8082">
        <v>7.4</v>
      </c>
      <c r="C8082">
        <v>7.5689422945442804</v>
      </c>
      <c r="D8082">
        <v>7.8</v>
      </c>
      <c r="F8082" s="3"/>
      <c r="G8082" s="3"/>
      <c r="H8082" s="3"/>
    </row>
    <row r="8083" spans="1:8" x14ac:dyDescent="0.25">
      <c r="A8083" s="3">
        <v>43802.708333333336</v>
      </c>
      <c r="B8083">
        <v>6.2</v>
      </c>
      <c r="C8083">
        <v>6.9806254831345802</v>
      </c>
      <c r="D8083">
        <v>6.9</v>
      </c>
      <c r="F8083" s="3"/>
      <c r="G8083" s="3"/>
      <c r="H8083" s="3"/>
    </row>
    <row r="8084" spans="1:8" x14ac:dyDescent="0.25">
      <c r="A8084" s="3">
        <v>43802.75</v>
      </c>
      <c r="B8084">
        <v>5.7</v>
      </c>
      <c r="C8084">
        <v>6.0234325771488599</v>
      </c>
      <c r="D8084">
        <v>6.2</v>
      </c>
      <c r="F8084" s="3"/>
      <c r="G8084" s="3"/>
      <c r="H8084" s="3"/>
    </row>
    <row r="8085" spans="1:8" x14ac:dyDescent="0.25">
      <c r="A8085" s="3">
        <v>43802.791666666664</v>
      </c>
      <c r="B8085">
        <v>5.2</v>
      </c>
      <c r="C8085">
        <v>5.4434969885094802</v>
      </c>
      <c r="D8085">
        <v>5.9</v>
      </c>
      <c r="F8085" s="3"/>
      <c r="G8085" s="3"/>
      <c r="H8085" s="3"/>
    </row>
    <row r="8086" spans="1:8" x14ac:dyDescent="0.25">
      <c r="A8086" s="3">
        <v>43802.833333333336</v>
      </c>
      <c r="B8086">
        <v>4.9000000000000004</v>
      </c>
      <c r="C8086">
        <v>5.0145278553462704</v>
      </c>
      <c r="D8086">
        <v>5.5</v>
      </c>
      <c r="F8086" s="3"/>
      <c r="G8086" s="3"/>
      <c r="H8086" s="3"/>
    </row>
    <row r="8087" spans="1:8" x14ac:dyDescent="0.25">
      <c r="A8087" s="3">
        <v>43802.875</v>
      </c>
      <c r="B8087">
        <v>4.5</v>
      </c>
      <c r="C8087">
        <v>4.6683310301833103</v>
      </c>
      <c r="D8087">
        <v>5</v>
      </c>
      <c r="F8087" s="3"/>
      <c r="G8087" s="3"/>
      <c r="H8087" s="3"/>
    </row>
    <row r="8088" spans="1:8" x14ac:dyDescent="0.25">
      <c r="A8088" s="3">
        <v>43802.916666666664</v>
      </c>
      <c r="B8088">
        <v>4</v>
      </c>
      <c r="C8088">
        <v>4.1201436608634996</v>
      </c>
      <c r="D8088">
        <v>4.5</v>
      </c>
      <c r="F8088" s="3"/>
      <c r="G8088" s="3"/>
      <c r="H8088" s="3"/>
    </row>
    <row r="8089" spans="1:8" x14ac:dyDescent="0.25">
      <c r="A8089" s="3">
        <v>43802.958333333336</v>
      </c>
      <c r="B8089">
        <v>3.3</v>
      </c>
      <c r="C8089">
        <v>3.5840537572231002</v>
      </c>
      <c r="D8089">
        <v>4</v>
      </c>
      <c r="F8089" s="3"/>
      <c r="G8089" s="3"/>
      <c r="H8089" s="3"/>
    </row>
    <row r="8090" spans="1:8" x14ac:dyDescent="0.25">
      <c r="A8090" s="3">
        <v>43803</v>
      </c>
      <c r="B8090">
        <v>3</v>
      </c>
      <c r="C8090">
        <v>3.0233137091765898</v>
      </c>
      <c r="D8090">
        <v>3.8</v>
      </c>
      <c r="F8090" s="3"/>
      <c r="G8090" s="3"/>
      <c r="H8090" s="3"/>
    </row>
    <row r="8091" spans="1:8" x14ac:dyDescent="0.25">
      <c r="A8091" s="3">
        <v>43803.041666666664</v>
      </c>
      <c r="B8091">
        <v>2.7</v>
      </c>
      <c r="C8091">
        <v>2.86260117908318</v>
      </c>
      <c r="D8091">
        <v>3</v>
      </c>
      <c r="F8091" s="3"/>
      <c r="G8091" s="3"/>
      <c r="H8091" s="3"/>
    </row>
    <row r="8092" spans="1:8" x14ac:dyDescent="0.25">
      <c r="A8092" s="3">
        <v>43803.083333333336</v>
      </c>
      <c r="B8092">
        <v>3</v>
      </c>
      <c r="C8092">
        <v>2.8035599263184201</v>
      </c>
      <c r="D8092">
        <v>2.7</v>
      </c>
      <c r="F8092" s="3"/>
      <c r="G8092" s="3"/>
      <c r="H8092" s="3"/>
    </row>
    <row r="8093" spans="1:8" x14ac:dyDescent="0.25">
      <c r="A8093" s="3">
        <v>43803.125</v>
      </c>
      <c r="B8093">
        <v>2.4</v>
      </c>
      <c r="C8093">
        <v>2.6759679769361902</v>
      </c>
      <c r="D8093">
        <v>2</v>
      </c>
      <c r="F8093" s="3"/>
      <c r="G8093" s="3"/>
      <c r="H8093" s="3"/>
    </row>
    <row r="8094" spans="1:8" x14ac:dyDescent="0.25">
      <c r="A8094" s="3">
        <v>43803.166666666664</v>
      </c>
      <c r="B8094">
        <v>2</v>
      </c>
      <c r="C8094">
        <v>2.29657755083957</v>
      </c>
      <c r="D8094">
        <v>1.4</v>
      </c>
      <c r="F8094" s="3"/>
      <c r="G8094" s="3"/>
      <c r="H8094" s="3"/>
    </row>
    <row r="8095" spans="1:8" x14ac:dyDescent="0.25">
      <c r="A8095" s="3">
        <v>43803.208333333336</v>
      </c>
      <c r="B8095">
        <v>1.3</v>
      </c>
      <c r="C8095">
        <v>1.5027134597009899</v>
      </c>
      <c r="D8095">
        <v>1.2</v>
      </c>
      <c r="F8095" s="3"/>
      <c r="G8095" s="3"/>
      <c r="H8095" s="3"/>
    </row>
    <row r="8096" spans="1:8" x14ac:dyDescent="0.25">
      <c r="A8096" s="3">
        <v>43803.25</v>
      </c>
      <c r="B8096">
        <v>1.6</v>
      </c>
      <c r="C8096">
        <v>1.4743494327903399</v>
      </c>
      <c r="D8096">
        <v>1.7</v>
      </c>
      <c r="F8096" s="3"/>
      <c r="G8096" s="3"/>
      <c r="H8096" s="3"/>
    </row>
    <row r="8097" spans="1:8" x14ac:dyDescent="0.25">
      <c r="A8097" s="3">
        <v>43803.291666666664</v>
      </c>
      <c r="B8097">
        <v>1.4</v>
      </c>
      <c r="C8097">
        <v>1.04540018268158</v>
      </c>
      <c r="D8097">
        <v>1.7</v>
      </c>
      <c r="F8097" s="3"/>
      <c r="G8097" s="3"/>
      <c r="H8097" s="3"/>
    </row>
    <row r="8098" spans="1:8" x14ac:dyDescent="0.25">
      <c r="A8098" s="3">
        <v>43803.333333333336</v>
      </c>
      <c r="B8098">
        <v>2.2000000000000002</v>
      </c>
      <c r="C8098">
        <v>1.54529689921719</v>
      </c>
      <c r="D8098">
        <v>2.5</v>
      </c>
      <c r="F8098" s="3"/>
      <c r="G8098" s="3"/>
      <c r="H8098" s="3"/>
    </row>
    <row r="8099" spans="1:8" x14ac:dyDescent="0.25">
      <c r="A8099" s="3">
        <v>43803.375</v>
      </c>
      <c r="B8099">
        <v>3.9</v>
      </c>
      <c r="C8099">
        <v>3.04001988966575</v>
      </c>
      <c r="D8099">
        <v>4.0999999999999996</v>
      </c>
      <c r="F8099" s="3"/>
      <c r="G8099" s="3"/>
      <c r="H8099" s="3"/>
    </row>
    <row r="8100" spans="1:8" x14ac:dyDescent="0.25">
      <c r="A8100" s="3">
        <v>43803.416666666664</v>
      </c>
      <c r="B8100">
        <v>5.6</v>
      </c>
      <c r="C8100">
        <v>5.5000092272471104</v>
      </c>
      <c r="D8100">
        <v>5.5</v>
      </c>
      <c r="F8100" s="3"/>
      <c r="G8100" s="3"/>
      <c r="H8100" s="3"/>
    </row>
    <row r="8101" spans="1:8" x14ac:dyDescent="0.25">
      <c r="A8101" s="3">
        <v>43803.458333333336</v>
      </c>
      <c r="B8101">
        <v>6.8</v>
      </c>
      <c r="C8101">
        <v>6.8712302574046999</v>
      </c>
      <c r="D8101">
        <v>6.9</v>
      </c>
      <c r="F8101" s="3"/>
      <c r="G8101" s="3"/>
      <c r="H8101" s="3"/>
    </row>
    <row r="8102" spans="1:8" x14ac:dyDescent="0.25">
      <c r="A8102" s="3">
        <v>43803.5</v>
      </c>
      <c r="B8102">
        <v>7.6</v>
      </c>
      <c r="C8102">
        <v>7.7568330487636103</v>
      </c>
      <c r="D8102">
        <v>7.6</v>
      </c>
      <c r="F8102" s="3"/>
      <c r="G8102" s="3"/>
      <c r="H8102" s="3"/>
    </row>
    <row r="8103" spans="1:8" x14ac:dyDescent="0.25">
      <c r="A8103" s="3">
        <v>43803.541666666664</v>
      </c>
      <c r="B8103">
        <v>8</v>
      </c>
      <c r="C8103">
        <v>8.1562441102489007</v>
      </c>
      <c r="D8103">
        <v>8</v>
      </c>
      <c r="F8103" s="3"/>
      <c r="G8103" s="3"/>
      <c r="H8103" s="3"/>
    </row>
    <row r="8104" spans="1:8" x14ac:dyDescent="0.25">
      <c r="A8104" s="3">
        <v>43803.583333333336</v>
      </c>
      <c r="B8104">
        <v>8.3000000000000007</v>
      </c>
      <c r="C8104">
        <v>8.4022954460197603</v>
      </c>
      <c r="D8104">
        <v>8.3000000000000007</v>
      </c>
      <c r="F8104" s="3"/>
      <c r="G8104" s="3"/>
      <c r="H8104" s="3"/>
    </row>
    <row r="8105" spans="1:8" x14ac:dyDescent="0.25">
      <c r="A8105" s="3">
        <v>43803.625</v>
      </c>
      <c r="B8105">
        <v>8.3000000000000007</v>
      </c>
      <c r="C8105">
        <v>8.3535553588148392</v>
      </c>
      <c r="D8105">
        <v>7.9</v>
      </c>
      <c r="F8105" s="3"/>
      <c r="G8105" s="3"/>
      <c r="H8105" s="3"/>
    </row>
    <row r="8106" spans="1:8" x14ac:dyDescent="0.25">
      <c r="A8106" s="3">
        <v>43803.666666666664</v>
      </c>
      <c r="B8106">
        <v>6.7</v>
      </c>
      <c r="C8106">
        <v>6.8938596372728398</v>
      </c>
      <c r="D8106">
        <v>6.2</v>
      </c>
      <c r="F8106" s="3"/>
      <c r="G8106" s="3"/>
      <c r="H8106" s="3"/>
    </row>
    <row r="8107" spans="1:8" x14ac:dyDescent="0.25">
      <c r="A8107" s="3">
        <v>43803.708333333336</v>
      </c>
      <c r="B8107">
        <v>4.9000000000000004</v>
      </c>
      <c r="C8107">
        <v>5.6848662556961296</v>
      </c>
      <c r="D8107">
        <v>5.3</v>
      </c>
      <c r="F8107" s="3"/>
      <c r="G8107" s="3"/>
      <c r="H8107" s="3"/>
    </row>
    <row r="8108" spans="1:8" x14ac:dyDescent="0.25">
      <c r="A8108" s="3">
        <v>43803.75</v>
      </c>
      <c r="B8108">
        <v>3.6</v>
      </c>
      <c r="C8108">
        <v>4.05598405680984</v>
      </c>
      <c r="D8108">
        <v>4.8</v>
      </c>
      <c r="F8108" s="3"/>
      <c r="G8108" s="3"/>
      <c r="H8108" s="3"/>
    </row>
    <row r="8109" spans="1:8" x14ac:dyDescent="0.25">
      <c r="A8109" s="3">
        <v>43803.791666666664</v>
      </c>
      <c r="B8109">
        <v>2.5</v>
      </c>
      <c r="C8109">
        <v>2.7648314657681099</v>
      </c>
      <c r="D8109">
        <v>3.2</v>
      </c>
      <c r="F8109" s="3"/>
      <c r="G8109" s="3"/>
      <c r="H8109" s="3"/>
    </row>
    <row r="8110" spans="1:8" x14ac:dyDescent="0.25">
      <c r="A8110" s="3">
        <v>43803.833333333336</v>
      </c>
      <c r="B8110">
        <v>2.1</v>
      </c>
      <c r="C8110">
        <v>2.36689021829778</v>
      </c>
      <c r="D8110">
        <v>2</v>
      </c>
      <c r="F8110" s="3"/>
      <c r="G8110" s="3"/>
      <c r="H8110" s="3"/>
    </row>
    <row r="8111" spans="1:8" x14ac:dyDescent="0.25">
      <c r="A8111" s="3">
        <v>43803.875</v>
      </c>
      <c r="B8111">
        <v>1</v>
      </c>
      <c r="C8111">
        <v>1.3547191525728901</v>
      </c>
      <c r="D8111">
        <v>1.5</v>
      </c>
      <c r="F8111" s="3"/>
      <c r="G8111" s="3"/>
      <c r="H8111" s="3"/>
    </row>
    <row r="8112" spans="1:8" x14ac:dyDescent="0.25">
      <c r="A8112" s="3">
        <v>43803.916666666664</v>
      </c>
      <c r="B8112">
        <v>0.4</v>
      </c>
      <c r="C8112">
        <v>0.78976568920467105</v>
      </c>
      <c r="D8112">
        <v>1.1000000000000001</v>
      </c>
      <c r="F8112" s="3"/>
      <c r="G8112" s="3"/>
      <c r="H8112" s="3"/>
    </row>
    <row r="8113" spans="1:8" x14ac:dyDescent="0.25">
      <c r="A8113" s="3">
        <v>43803.958333333336</v>
      </c>
      <c r="B8113">
        <v>0.3</v>
      </c>
      <c r="C8113">
        <v>0.44951927262337599</v>
      </c>
      <c r="D8113">
        <v>0.8</v>
      </c>
      <c r="F8113" s="3"/>
      <c r="G8113" s="3"/>
      <c r="H8113" s="3"/>
    </row>
    <row r="8114" spans="1:8" x14ac:dyDescent="0.25">
      <c r="A8114" s="3">
        <v>43804</v>
      </c>
      <c r="B8114">
        <v>0</v>
      </c>
      <c r="C8114">
        <v>5.69645164234771E-2</v>
      </c>
      <c r="D8114">
        <v>0.9</v>
      </c>
      <c r="F8114" s="3"/>
      <c r="G8114" s="3"/>
      <c r="H8114" s="3"/>
    </row>
    <row r="8115" spans="1:8" x14ac:dyDescent="0.25">
      <c r="A8115" s="3">
        <v>43804.041666666664</v>
      </c>
      <c r="B8115">
        <v>-0.3</v>
      </c>
      <c r="C8115">
        <v>-0.28725654619296298</v>
      </c>
      <c r="D8115">
        <v>0.4</v>
      </c>
      <c r="F8115" s="3"/>
      <c r="G8115" s="3"/>
      <c r="H8115" s="3"/>
    </row>
    <row r="8116" spans="1:8" x14ac:dyDescent="0.25">
      <c r="A8116" s="3">
        <v>43804.083333333336</v>
      </c>
      <c r="B8116">
        <v>-0.7</v>
      </c>
      <c r="C8116">
        <v>-0.71116255281839302</v>
      </c>
      <c r="D8116">
        <v>1.5</v>
      </c>
      <c r="F8116" s="3"/>
      <c r="G8116" s="3"/>
      <c r="H8116" s="3"/>
    </row>
    <row r="8117" spans="1:8" x14ac:dyDescent="0.25">
      <c r="A8117" s="3">
        <v>43804.125</v>
      </c>
      <c r="B8117">
        <v>0.3</v>
      </c>
      <c r="C8117">
        <v>5.6535345069619299E-3</v>
      </c>
      <c r="D8117">
        <v>1.3</v>
      </c>
      <c r="F8117" s="3"/>
      <c r="G8117" s="3"/>
      <c r="H8117" s="3"/>
    </row>
    <row r="8118" spans="1:8" x14ac:dyDescent="0.25">
      <c r="A8118" s="3">
        <v>43804.166666666664</v>
      </c>
      <c r="B8118">
        <v>-0.2</v>
      </c>
      <c r="C8118">
        <v>-0.124116290851986</v>
      </c>
      <c r="D8118">
        <v>0.8</v>
      </c>
      <c r="F8118" s="3"/>
      <c r="G8118" s="3"/>
      <c r="H8118" s="3"/>
    </row>
    <row r="8119" spans="1:8" x14ac:dyDescent="0.25">
      <c r="A8119" s="3">
        <v>43804.208333333336</v>
      </c>
      <c r="B8119">
        <v>-0.6</v>
      </c>
      <c r="C8119">
        <v>-0.59888889774481402</v>
      </c>
      <c r="D8119">
        <v>-0.3</v>
      </c>
      <c r="F8119" s="3"/>
      <c r="G8119" s="3"/>
      <c r="H8119" s="3"/>
    </row>
    <row r="8120" spans="1:8" x14ac:dyDescent="0.25">
      <c r="A8120" s="3">
        <v>43804.25</v>
      </c>
      <c r="B8120">
        <v>-0.4</v>
      </c>
      <c r="C8120">
        <v>-0.52571348874050705</v>
      </c>
      <c r="D8120">
        <v>-0.3</v>
      </c>
      <c r="F8120" s="3"/>
      <c r="G8120" s="3"/>
      <c r="H8120" s="3"/>
    </row>
    <row r="8121" spans="1:8" x14ac:dyDescent="0.25">
      <c r="A8121" s="3">
        <v>43804.291666666664</v>
      </c>
      <c r="B8121">
        <v>0</v>
      </c>
      <c r="C8121">
        <v>-0.74451908430125902</v>
      </c>
      <c r="D8121">
        <v>0.5</v>
      </c>
      <c r="F8121" s="3"/>
      <c r="G8121" s="3"/>
      <c r="H8121" s="3"/>
    </row>
    <row r="8122" spans="1:8" x14ac:dyDescent="0.25">
      <c r="A8122" s="3">
        <v>43804.333333333336</v>
      </c>
      <c r="B8122">
        <v>0.7</v>
      </c>
      <c r="C8122">
        <v>-0.14835277915307099</v>
      </c>
      <c r="D8122">
        <v>1.8</v>
      </c>
      <c r="F8122" s="3"/>
      <c r="G8122" s="3"/>
      <c r="H8122" s="3"/>
    </row>
    <row r="8123" spans="1:8" x14ac:dyDescent="0.25">
      <c r="A8123" s="3">
        <v>43804.375</v>
      </c>
      <c r="B8123">
        <v>3.3</v>
      </c>
      <c r="C8123">
        <v>2.1686034775835799</v>
      </c>
      <c r="D8123">
        <v>4.0999999999999996</v>
      </c>
      <c r="F8123" s="3"/>
      <c r="G8123" s="3"/>
      <c r="H8123" s="3"/>
    </row>
    <row r="8124" spans="1:8" x14ac:dyDescent="0.25">
      <c r="A8124" s="3">
        <v>43804.416666666664</v>
      </c>
      <c r="B8124">
        <v>5.5</v>
      </c>
      <c r="C8124">
        <v>4.9031074520869904</v>
      </c>
      <c r="D8124">
        <v>5.7</v>
      </c>
      <c r="F8124" s="3"/>
      <c r="G8124" s="3"/>
      <c r="H8124" s="3"/>
    </row>
    <row r="8125" spans="1:8" x14ac:dyDescent="0.25">
      <c r="A8125" s="3">
        <v>43804.458333333336</v>
      </c>
      <c r="B8125">
        <v>6.8</v>
      </c>
      <c r="C8125">
        <v>6.6958413911148096</v>
      </c>
      <c r="D8125">
        <v>6.9</v>
      </c>
      <c r="F8125" s="3"/>
      <c r="G8125" s="3"/>
      <c r="H8125" s="3"/>
    </row>
    <row r="8126" spans="1:8" x14ac:dyDescent="0.25">
      <c r="A8126" s="3">
        <v>43804.5</v>
      </c>
      <c r="B8126">
        <v>7.8</v>
      </c>
      <c r="C8126">
        <v>7.8856631434309099</v>
      </c>
      <c r="D8126">
        <v>8</v>
      </c>
      <c r="F8126" s="3"/>
      <c r="G8126" s="3"/>
      <c r="H8126" s="3"/>
    </row>
    <row r="8127" spans="1:8" x14ac:dyDescent="0.25">
      <c r="A8127" s="3">
        <v>43804.541666666664</v>
      </c>
      <c r="B8127">
        <v>8.6999999999999993</v>
      </c>
      <c r="C8127">
        <v>8.7280798731311506</v>
      </c>
      <c r="D8127">
        <v>8.4</v>
      </c>
      <c r="F8127" s="3"/>
      <c r="G8127" s="3"/>
      <c r="H8127" s="3"/>
    </row>
    <row r="8128" spans="1:8" x14ac:dyDescent="0.25">
      <c r="A8128" s="3">
        <v>43804.583333333336</v>
      </c>
      <c r="B8128">
        <v>9</v>
      </c>
      <c r="C8128">
        <v>9.0745269261170698</v>
      </c>
      <c r="D8128">
        <v>8.9</v>
      </c>
      <c r="F8128" s="3"/>
      <c r="G8128" s="3"/>
      <c r="H8128" s="3"/>
    </row>
    <row r="8129" spans="1:8" x14ac:dyDescent="0.25">
      <c r="A8129" s="3">
        <v>43804.625</v>
      </c>
      <c r="B8129">
        <v>8.9</v>
      </c>
      <c r="C8129">
        <v>8.8808534540702908</v>
      </c>
      <c r="D8129">
        <v>8.6999999999999993</v>
      </c>
      <c r="F8129" s="3"/>
      <c r="G8129" s="3"/>
      <c r="H8129" s="3"/>
    </row>
    <row r="8130" spans="1:8" x14ac:dyDescent="0.25">
      <c r="A8130" s="3">
        <v>43804.666666666664</v>
      </c>
      <c r="B8130">
        <v>6.7</v>
      </c>
      <c r="C8130">
        <v>6.9166608755601802</v>
      </c>
      <c r="D8130">
        <v>5.9</v>
      </c>
      <c r="F8130" s="3"/>
      <c r="G8130" s="3"/>
      <c r="H8130" s="3"/>
    </row>
    <row r="8131" spans="1:8" x14ac:dyDescent="0.25">
      <c r="A8131" s="3">
        <v>43804.708333333336</v>
      </c>
      <c r="B8131">
        <v>4.4000000000000004</v>
      </c>
      <c r="C8131">
        <v>5.54307839688766</v>
      </c>
      <c r="D8131">
        <v>3.8</v>
      </c>
      <c r="F8131" s="3"/>
      <c r="G8131" s="3"/>
      <c r="H8131" s="3"/>
    </row>
    <row r="8132" spans="1:8" x14ac:dyDescent="0.25">
      <c r="A8132" s="3">
        <v>43804.75</v>
      </c>
      <c r="B8132">
        <v>3.6</v>
      </c>
      <c r="C8132">
        <v>3.9321069424489599</v>
      </c>
      <c r="D8132">
        <v>2.8</v>
      </c>
      <c r="F8132" s="3"/>
      <c r="G8132" s="3"/>
      <c r="H8132" s="3"/>
    </row>
    <row r="8133" spans="1:8" x14ac:dyDescent="0.25">
      <c r="A8133" s="3">
        <v>43804.791666666664</v>
      </c>
      <c r="B8133">
        <v>3.8</v>
      </c>
      <c r="C8133">
        <v>3.6718960770120299</v>
      </c>
      <c r="D8133">
        <v>2.6</v>
      </c>
      <c r="F8133" s="3"/>
      <c r="G8133" s="3"/>
      <c r="H8133" s="3"/>
    </row>
    <row r="8134" spans="1:8" x14ac:dyDescent="0.25">
      <c r="A8134" s="3">
        <v>43804.833333333336</v>
      </c>
      <c r="B8134">
        <v>3.5</v>
      </c>
      <c r="C8134">
        <v>3.4669447257039101</v>
      </c>
      <c r="D8134">
        <v>2.2999999999999998</v>
      </c>
      <c r="F8134" s="3"/>
      <c r="G8134" s="3"/>
      <c r="H8134" s="3"/>
    </row>
    <row r="8135" spans="1:8" x14ac:dyDescent="0.25">
      <c r="A8135" s="3">
        <v>43804.875</v>
      </c>
      <c r="B8135">
        <v>2.6</v>
      </c>
      <c r="C8135">
        <v>2.9068790945251499</v>
      </c>
      <c r="D8135">
        <v>2.1</v>
      </c>
      <c r="F8135" s="3"/>
      <c r="G8135" s="3"/>
      <c r="H8135" s="3"/>
    </row>
    <row r="8136" spans="1:8" x14ac:dyDescent="0.25">
      <c r="A8136" s="3">
        <v>43804.916666666664</v>
      </c>
      <c r="B8136">
        <v>1.2</v>
      </c>
      <c r="C8136">
        <v>2.17449192993206</v>
      </c>
      <c r="D8136">
        <v>1.8</v>
      </c>
      <c r="F8136" s="3"/>
      <c r="G8136" s="3"/>
      <c r="H8136" s="3"/>
    </row>
    <row r="8137" spans="1:8" x14ac:dyDescent="0.25">
      <c r="A8137" s="3">
        <v>43804.958333333336</v>
      </c>
      <c r="B8137">
        <v>1</v>
      </c>
      <c r="C8137">
        <v>1.1447032961041801</v>
      </c>
      <c r="D8137">
        <v>1.6</v>
      </c>
      <c r="F8137" s="3"/>
      <c r="G8137" s="3"/>
      <c r="H8137" s="3"/>
    </row>
    <row r="8138" spans="1:8" x14ac:dyDescent="0.25">
      <c r="A8138" s="3">
        <v>43805</v>
      </c>
      <c r="B8138">
        <v>1.5</v>
      </c>
      <c r="C8138">
        <v>1.2243317727015299</v>
      </c>
      <c r="D8138">
        <v>1.8</v>
      </c>
      <c r="F8138" s="3"/>
      <c r="G8138" s="3"/>
      <c r="H8138" s="3"/>
    </row>
    <row r="8139" spans="1:8" x14ac:dyDescent="0.25">
      <c r="A8139" s="3">
        <v>43805.041666666664</v>
      </c>
      <c r="B8139">
        <v>1.7</v>
      </c>
      <c r="C8139">
        <v>1.5116934688297701</v>
      </c>
      <c r="D8139">
        <v>3.4</v>
      </c>
      <c r="F8139" s="3"/>
      <c r="G8139" s="3"/>
      <c r="H8139" s="3"/>
    </row>
    <row r="8140" spans="1:8" x14ac:dyDescent="0.25">
      <c r="A8140" s="3">
        <v>43805.083333333336</v>
      </c>
      <c r="B8140">
        <v>2.6</v>
      </c>
      <c r="C8140">
        <v>2.2630663338824699</v>
      </c>
      <c r="D8140">
        <v>4.0999999999999996</v>
      </c>
      <c r="F8140" s="3"/>
      <c r="G8140" s="3"/>
      <c r="H8140" s="3"/>
    </row>
    <row r="8141" spans="1:8" x14ac:dyDescent="0.25">
      <c r="A8141" s="3">
        <v>43805.125</v>
      </c>
      <c r="B8141">
        <v>3.3</v>
      </c>
      <c r="C8141">
        <v>2.9723606198038501</v>
      </c>
      <c r="D8141">
        <v>4.4000000000000004</v>
      </c>
      <c r="F8141" s="3"/>
      <c r="G8141" s="3"/>
      <c r="H8141" s="3"/>
    </row>
    <row r="8142" spans="1:8" x14ac:dyDescent="0.25">
      <c r="A8142" s="3">
        <v>43805.166666666664</v>
      </c>
      <c r="B8142">
        <v>3.8</v>
      </c>
      <c r="C8142">
        <v>3.4945943739811001</v>
      </c>
      <c r="D8142">
        <v>4.4000000000000004</v>
      </c>
      <c r="F8142" s="3"/>
      <c r="G8142" s="3"/>
      <c r="H8142" s="3"/>
    </row>
    <row r="8143" spans="1:8" x14ac:dyDescent="0.25">
      <c r="A8143" s="3">
        <v>43805.208333333336</v>
      </c>
      <c r="B8143">
        <v>3.9</v>
      </c>
      <c r="C8143">
        <v>3.6674986435624501</v>
      </c>
      <c r="D8143">
        <v>4.4000000000000004</v>
      </c>
      <c r="F8143" s="3"/>
      <c r="G8143" s="3"/>
      <c r="H8143" s="3"/>
    </row>
    <row r="8144" spans="1:8" x14ac:dyDescent="0.25">
      <c r="A8144" s="3">
        <v>43805.25</v>
      </c>
      <c r="B8144">
        <v>4.2</v>
      </c>
      <c r="C8144">
        <v>3.8685870129298698</v>
      </c>
      <c r="D8144">
        <v>4.5</v>
      </c>
      <c r="F8144" s="3"/>
      <c r="G8144" s="3"/>
      <c r="H8144" s="3"/>
    </row>
    <row r="8145" spans="1:8" x14ac:dyDescent="0.25">
      <c r="A8145" s="3">
        <v>43805.291666666664</v>
      </c>
      <c r="B8145">
        <v>4</v>
      </c>
      <c r="C8145">
        <v>3.7884168327624299</v>
      </c>
      <c r="D8145">
        <v>4.5</v>
      </c>
      <c r="F8145" s="3"/>
      <c r="G8145" s="3"/>
      <c r="H8145" s="3"/>
    </row>
    <row r="8146" spans="1:8" x14ac:dyDescent="0.25">
      <c r="A8146" s="3">
        <v>43805.333333333336</v>
      </c>
      <c r="B8146">
        <v>4.2</v>
      </c>
      <c r="C8146">
        <v>3.38309800362941</v>
      </c>
      <c r="D8146">
        <v>4.7</v>
      </c>
      <c r="F8146" s="3"/>
      <c r="G8146" s="3"/>
      <c r="H8146" s="3"/>
    </row>
    <row r="8147" spans="1:8" x14ac:dyDescent="0.25">
      <c r="A8147" s="3">
        <v>43805.375</v>
      </c>
      <c r="B8147">
        <v>5.0999999999999996</v>
      </c>
      <c r="C8147">
        <v>4.12179932452801</v>
      </c>
      <c r="D8147">
        <v>5.5</v>
      </c>
      <c r="F8147" s="3"/>
      <c r="G8147" s="3"/>
      <c r="H8147" s="3"/>
    </row>
    <row r="8148" spans="1:8" x14ac:dyDescent="0.25">
      <c r="A8148" s="3">
        <v>43805.416666666664</v>
      </c>
      <c r="B8148">
        <v>6.1</v>
      </c>
      <c r="C8148">
        <v>5.1780902206427299</v>
      </c>
      <c r="D8148">
        <v>6.6</v>
      </c>
      <c r="F8148" s="3"/>
      <c r="G8148" s="3"/>
      <c r="H8148" s="3"/>
    </row>
    <row r="8149" spans="1:8" x14ac:dyDescent="0.25">
      <c r="A8149" s="3">
        <v>43805.458333333336</v>
      </c>
      <c r="B8149">
        <v>7.5</v>
      </c>
      <c r="C8149">
        <v>6.4533928966379204</v>
      </c>
      <c r="D8149">
        <v>7.7</v>
      </c>
      <c r="F8149" s="3"/>
      <c r="G8149" s="3"/>
      <c r="H8149" s="3"/>
    </row>
    <row r="8150" spans="1:8" x14ac:dyDescent="0.25">
      <c r="A8150" s="3">
        <v>43805.5</v>
      </c>
      <c r="B8150">
        <v>7.8</v>
      </c>
      <c r="C8150">
        <v>7.2970060213585803</v>
      </c>
      <c r="D8150">
        <v>8.4</v>
      </c>
      <c r="F8150" s="3"/>
      <c r="G8150" s="3"/>
      <c r="H8150" s="3"/>
    </row>
    <row r="8151" spans="1:8" x14ac:dyDescent="0.25">
      <c r="A8151" s="3">
        <v>43805.541666666664</v>
      </c>
      <c r="B8151">
        <v>7.9</v>
      </c>
      <c r="C8151">
        <v>7.2532232580098803</v>
      </c>
      <c r="D8151">
        <v>8.6</v>
      </c>
      <c r="F8151" s="3"/>
      <c r="G8151" s="3"/>
      <c r="H8151" s="3"/>
    </row>
    <row r="8152" spans="1:8" x14ac:dyDescent="0.25">
      <c r="A8152" s="3">
        <v>43805.583333333336</v>
      </c>
      <c r="B8152">
        <v>8</v>
      </c>
      <c r="C8152">
        <v>7.3260676227168302</v>
      </c>
      <c r="D8152">
        <v>8.6</v>
      </c>
      <c r="F8152" s="3"/>
      <c r="G8152" s="3"/>
      <c r="H8152" s="3"/>
    </row>
    <row r="8153" spans="1:8" x14ac:dyDescent="0.25">
      <c r="A8153" s="3">
        <v>43805.625</v>
      </c>
      <c r="B8153">
        <v>7.6</v>
      </c>
      <c r="C8153">
        <v>7.19281117009018</v>
      </c>
      <c r="D8153">
        <v>8.1</v>
      </c>
      <c r="F8153" s="3"/>
      <c r="G8153" s="3"/>
      <c r="H8153" s="3"/>
    </row>
    <row r="8154" spans="1:8" x14ac:dyDescent="0.25">
      <c r="A8154" s="3">
        <v>43805.666666666664</v>
      </c>
      <c r="B8154">
        <v>6.7</v>
      </c>
      <c r="C8154">
        <v>6.1286668419916097</v>
      </c>
      <c r="D8154">
        <v>7.2</v>
      </c>
      <c r="F8154" s="3"/>
      <c r="G8154" s="3"/>
      <c r="H8154" s="3"/>
    </row>
    <row r="8155" spans="1:8" x14ac:dyDescent="0.25">
      <c r="A8155" s="3">
        <v>43805.708333333336</v>
      </c>
      <c r="B8155">
        <v>6.2</v>
      </c>
      <c r="C8155">
        <v>6.05827184222602</v>
      </c>
      <c r="D8155">
        <v>6.6</v>
      </c>
      <c r="F8155" s="3"/>
      <c r="G8155" s="3"/>
      <c r="H8155" s="3"/>
    </row>
    <row r="8156" spans="1:8" x14ac:dyDescent="0.25">
      <c r="A8156" s="3">
        <v>43805.75</v>
      </c>
      <c r="B8156">
        <v>5.8</v>
      </c>
      <c r="C8156">
        <v>5.6662105418490603</v>
      </c>
      <c r="D8156">
        <v>6.2</v>
      </c>
      <c r="F8156" s="3"/>
      <c r="G8156" s="3"/>
      <c r="H8156" s="3"/>
    </row>
    <row r="8157" spans="1:8" x14ac:dyDescent="0.25">
      <c r="A8157" s="3">
        <v>43805.791666666664</v>
      </c>
      <c r="B8157">
        <v>5.8</v>
      </c>
      <c r="C8157">
        <v>5.5144295611088401</v>
      </c>
      <c r="D8157">
        <v>6</v>
      </c>
      <c r="F8157" s="3"/>
      <c r="G8157" s="3"/>
      <c r="H8157" s="3"/>
    </row>
    <row r="8158" spans="1:8" x14ac:dyDescent="0.25">
      <c r="A8158" s="3">
        <v>43805.833333333336</v>
      </c>
      <c r="B8158">
        <v>5.4</v>
      </c>
      <c r="C8158">
        <v>5.2343790767062597</v>
      </c>
      <c r="D8158">
        <v>5.9</v>
      </c>
      <c r="F8158" s="3"/>
      <c r="G8158" s="3"/>
      <c r="H8158" s="3"/>
    </row>
    <row r="8159" spans="1:8" x14ac:dyDescent="0.25">
      <c r="A8159" s="3">
        <v>43805.875</v>
      </c>
      <c r="B8159">
        <v>5.0999999999999996</v>
      </c>
      <c r="C8159">
        <v>4.9432966212679599</v>
      </c>
      <c r="D8159">
        <v>6</v>
      </c>
      <c r="F8159" s="3"/>
      <c r="G8159" s="3"/>
      <c r="H8159" s="3"/>
    </row>
    <row r="8160" spans="1:8" x14ac:dyDescent="0.25">
      <c r="A8160" s="3">
        <v>43805.916666666664</v>
      </c>
      <c r="B8160">
        <v>5.2</v>
      </c>
      <c r="C8160">
        <v>4.7671891442166103</v>
      </c>
      <c r="D8160">
        <v>6.3</v>
      </c>
      <c r="F8160" s="3"/>
      <c r="G8160" s="3"/>
      <c r="H8160" s="3"/>
    </row>
    <row r="8161" spans="1:8" x14ac:dyDescent="0.25">
      <c r="A8161" s="3">
        <v>43805.958333333336</v>
      </c>
      <c r="B8161">
        <v>5.3</v>
      </c>
      <c r="C8161">
        <v>4.6814718494169298</v>
      </c>
      <c r="D8161">
        <v>6.5</v>
      </c>
      <c r="F8161" s="3"/>
      <c r="G8161" s="3"/>
      <c r="H8161" s="3"/>
    </row>
    <row r="8162" spans="1:8" x14ac:dyDescent="0.25">
      <c r="A8162" s="3">
        <v>43806</v>
      </c>
      <c r="B8162">
        <v>5.2</v>
      </c>
      <c r="C8162">
        <v>4.5746581206323604</v>
      </c>
      <c r="D8162">
        <v>5.9</v>
      </c>
      <c r="F8162" s="3"/>
      <c r="G8162" s="3"/>
      <c r="H8162" s="3"/>
    </row>
    <row r="8163" spans="1:8" x14ac:dyDescent="0.25">
      <c r="A8163" s="3">
        <v>43806.041666666664</v>
      </c>
      <c r="B8163">
        <v>4.9000000000000004</v>
      </c>
      <c r="C8163">
        <v>4.4936413799982802</v>
      </c>
      <c r="D8163">
        <v>5.8</v>
      </c>
      <c r="F8163" s="3"/>
      <c r="G8163" s="3"/>
      <c r="H8163" s="3"/>
    </row>
    <row r="8164" spans="1:8" x14ac:dyDescent="0.25">
      <c r="A8164" s="3">
        <v>43806.083333333336</v>
      </c>
      <c r="B8164">
        <v>4.5999999999999996</v>
      </c>
      <c r="C8164">
        <v>4.2860852002409002</v>
      </c>
      <c r="D8164">
        <v>4.7</v>
      </c>
      <c r="F8164" s="3"/>
      <c r="G8164" s="3"/>
      <c r="H8164" s="3"/>
    </row>
    <row r="8165" spans="1:8" x14ac:dyDescent="0.25">
      <c r="A8165" s="3">
        <v>43806.125</v>
      </c>
      <c r="B8165">
        <v>4.4000000000000004</v>
      </c>
      <c r="C8165">
        <v>4.0962618775780504</v>
      </c>
      <c r="D8165">
        <v>4.4000000000000004</v>
      </c>
      <c r="F8165" s="3"/>
      <c r="G8165" s="3"/>
      <c r="H8165" s="3"/>
    </row>
    <row r="8166" spans="1:8" x14ac:dyDescent="0.25">
      <c r="A8166" s="3">
        <v>43806.166666666664</v>
      </c>
      <c r="B8166">
        <v>4.5</v>
      </c>
      <c r="C8166">
        <v>4.2360232962362803</v>
      </c>
      <c r="D8166">
        <v>4.4000000000000004</v>
      </c>
      <c r="F8166" s="3"/>
      <c r="G8166" s="3"/>
      <c r="H8166" s="3"/>
    </row>
    <row r="8167" spans="1:8" x14ac:dyDescent="0.25">
      <c r="A8167" s="3">
        <v>43806.208333333336</v>
      </c>
      <c r="B8167">
        <v>3.9</v>
      </c>
      <c r="C8167">
        <v>3.8014424377682801</v>
      </c>
      <c r="D8167">
        <v>4.5</v>
      </c>
      <c r="F8167" s="3"/>
      <c r="G8167" s="3"/>
      <c r="H8167" s="3"/>
    </row>
    <row r="8168" spans="1:8" x14ac:dyDescent="0.25">
      <c r="A8168" s="3">
        <v>43806.25</v>
      </c>
      <c r="B8168">
        <v>3.6</v>
      </c>
      <c r="C8168">
        <v>3.4527826627290201</v>
      </c>
      <c r="D8168">
        <v>4.3</v>
      </c>
      <c r="F8168" s="3"/>
      <c r="G8168" s="3"/>
      <c r="H8168" s="3"/>
    </row>
    <row r="8169" spans="1:8" x14ac:dyDescent="0.25">
      <c r="A8169" s="3">
        <v>43806.291666666664</v>
      </c>
      <c r="B8169">
        <v>3.6</v>
      </c>
      <c r="C8169">
        <v>3.36914028682969</v>
      </c>
      <c r="D8169">
        <v>4.5999999999999996</v>
      </c>
      <c r="F8169" s="3"/>
      <c r="G8169" s="3"/>
      <c r="H8169" s="3"/>
    </row>
    <row r="8170" spans="1:8" x14ac:dyDescent="0.25">
      <c r="A8170" s="3">
        <v>43806.333333333336</v>
      </c>
      <c r="B8170">
        <v>3.4</v>
      </c>
      <c r="C8170">
        <v>2.6887783607398301</v>
      </c>
      <c r="D8170">
        <v>4.7</v>
      </c>
      <c r="F8170" s="3"/>
      <c r="G8170" s="3"/>
      <c r="H8170" s="3"/>
    </row>
    <row r="8171" spans="1:8" x14ac:dyDescent="0.25">
      <c r="A8171" s="3">
        <v>43806.375</v>
      </c>
      <c r="B8171">
        <v>4.9000000000000004</v>
      </c>
      <c r="C8171">
        <v>3.8788374884072101</v>
      </c>
      <c r="D8171">
        <v>5.2</v>
      </c>
      <c r="F8171" s="3"/>
      <c r="G8171" s="3"/>
      <c r="H8171" s="3"/>
    </row>
    <row r="8172" spans="1:8" x14ac:dyDescent="0.25">
      <c r="A8172" s="3">
        <v>43806.416666666664</v>
      </c>
      <c r="B8172">
        <v>6.5</v>
      </c>
      <c r="C8172">
        <v>5.7031824948741097</v>
      </c>
      <c r="D8172">
        <v>6.1</v>
      </c>
      <c r="F8172" s="3"/>
      <c r="G8172" s="3"/>
      <c r="H8172" s="3"/>
    </row>
    <row r="8173" spans="1:8" x14ac:dyDescent="0.25">
      <c r="A8173" s="3">
        <v>43806.458333333336</v>
      </c>
      <c r="B8173">
        <v>7.7</v>
      </c>
      <c r="C8173">
        <v>7.28746350773587</v>
      </c>
      <c r="D8173">
        <v>8.1999999999999993</v>
      </c>
      <c r="F8173" s="3"/>
      <c r="G8173" s="3"/>
      <c r="H8173" s="3"/>
    </row>
    <row r="8174" spans="1:8" x14ac:dyDescent="0.25">
      <c r="A8174" s="3">
        <v>43806.5</v>
      </c>
      <c r="B8174">
        <v>8.9</v>
      </c>
      <c r="C8174">
        <v>8.4934147694169102</v>
      </c>
      <c r="D8174">
        <v>9</v>
      </c>
      <c r="F8174" s="3"/>
      <c r="G8174" s="3"/>
      <c r="H8174" s="3"/>
    </row>
    <row r="8175" spans="1:8" x14ac:dyDescent="0.25">
      <c r="A8175" s="3">
        <v>43806.541666666664</v>
      </c>
      <c r="B8175">
        <v>9.6999999999999993</v>
      </c>
      <c r="C8175">
        <v>9.3550181428441306</v>
      </c>
      <c r="D8175">
        <v>9.5</v>
      </c>
      <c r="F8175" s="3"/>
      <c r="G8175" s="3"/>
      <c r="H8175" s="3"/>
    </row>
    <row r="8176" spans="1:8" x14ac:dyDescent="0.25">
      <c r="A8176" s="3">
        <v>43806.583333333336</v>
      </c>
      <c r="B8176">
        <v>10.199999999999999</v>
      </c>
      <c r="C8176">
        <v>9.8571955183156206</v>
      </c>
      <c r="D8176">
        <v>9.6</v>
      </c>
      <c r="F8176" s="3"/>
      <c r="G8176" s="3"/>
      <c r="H8176" s="3"/>
    </row>
    <row r="8177" spans="1:8" x14ac:dyDescent="0.25">
      <c r="A8177" s="3">
        <v>43806.625</v>
      </c>
      <c r="B8177">
        <v>9.1</v>
      </c>
      <c r="C8177">
        <v>9.1006819417673892</v>
      </c>
      <c r="D8177">
        <v>9.1999999999999993</v>
      </c>
      <c r="F8177" s="3"/>
      <c r="G8177" s="3"/>
      <c r="H8177" s="3"/>
    </row>
    <row r="8178" spans="1:8" x14ac:dyDescent="0.25">
      <c r="A8178" s="3">
        <v>43806.666666666664</v>
      </c>
      <c r="B8178">
        <v>7.8</v>
      </c>
      <c r="C8178">
        <v>7.6745034028424399</v>
      </c>
      <c r="D8178">
        <v>7</v>
      </c>
      <c r="F8178" s="3"/>
      <c r="G8178" s="3"/>
      <c r="H8178" s="3"/>
    </row>
    <row r="8179" spans="1:8" x14ac:dyDescent="0.25">
      <c r="A8179" s="3">
        <v>43806.708333333336</v>
      </c>
      <c r="B8179">
        <v>5.9</v>
      </c>
      <c r="C8179">
        <v>6.4360745079272803</v>
      </c>
      <c r="D8179">
        <v>4.9000000000000004</v>
      </c>
      <c r="F8179" s="3"/>
      <c r="G8179" s="3"/>
      <c r="H8179" s="3"/>
    </row>
    <row r="8180" spans="1:8" x14ac:dyDescent="0.25">
      <c r="A8180" s="3">
        <v>43806.75</v>
      </c>
      <c r="B8180">
        <v>4.5999999999999996</v>
      </c>
      <c r="C8180">
        <v>5.4430190149948796</v>
      </c>
      <c r="D8180">
        <v>4</v>
      </c>
      <c r="F8180" s="3"/>
      <c r="G8180" s="3"/>
      <c r="H8180" s="3"/>
    </row>
    <row r="8181" spans="1:8" x14ac:dyDescent="0.25">
      <c r="A8181" s="3">
        <v>43806.791666666664</v>
      </c>
      <c r="B8181">
        <v>3.8</v>
      </c>
      <c r="C8181">
        <v>4.4774489615636499</v>
      </c>
      <c r="D8181">
        <v>3.5</v>
      </c>
      <c r="F8181" s="3"/>
      <c r="G8181" s="3"/>
      <c r="H8181" s="3"/>
    </row>
    <row r="8182" spans="1:8" x14ac:dyDescent="0.25">
      <c r="A8182" s="3">
        <v>43806.833333333336</v>
      </c>
      <c r="B8182">
        <v>3.7</v>
      </c>
      <c r="C8182">
        <v>3.9466050017364802</v>
      </c>
      <c r="D8182">
        <v>3.8</v>
      </c>
      <c r="F8182" s="3"/>
      <c r="G8182" s="3"/>
      <c r="H8182" s="3"/>
    </row>
    <row r="8183" spans="1:8" x14ac:dyDescent="0.25">
      <c r="A8183" s="3">
        <v>43806.875</v>
      </c>
      <c r="B8183">
        <v>3.3</v>
      </c>
      <c r="C8183">
        <v>3.64522135282686</v>
      </c>
      <c r="D8183">
        <v>5.0999999999999996</v>
      </c>
      <c r="F8183" s="3"/>
      <c r="G8183" s="3"/>
      <c r="H8183" s="3"/>
    </row>
    <row r="8184" spans="1:8" x14ac:dyDescent="0.25">
      <c r="A8184" s="3">
        <v>43806.916666666664</v>
      </c>
      <c r="B8184">
        <v>2.1</v>
      </c>
      <c r="C8184">
        <v>2.71810358194289</v>
      </c>
      <c r="D8184">
        <v>3.7</v>
      </c>
      <c r="F8184" s="3"/>
      <c r="G8184" s="3"/>
      <c r="H8184" s="3"/>
    </row>
    <row r="8185" spans="1:8" x14ac:dyDescent="0.25">
      <c r="A8185" s="3">
        <v>43806.958333333336</v>
      </c>
      <c r="B8185">
        <v>2.2000000000000002</v>
      </c>
      <c r="C8185">
        <v>2.1782021983622699</v>
      </c>
      <c r="D8185">
        <v>2.7</v>
      </c>
      <c r="F8185" s="3"/>
      <c r="G8185" s="3"/>
      <c r="H8185" s="3"/>
    </row>
    <row r="8186" spans="1:8" x14ac:dyDescent="0.25">
      <c r="A8186" s="3">
        <v>43807</v>
      </c>
      <c r="B8186">
        <v>2.4</v>
      </c>
      <c r="C8186">
        <v>2.23604009239937</v>
      </c>
      <c r="D8186">
        <v>2.9</v>
      </c>
      <c r="F8186" s="3"/>
      <c r="G8186" s="3"/>
      <c r="H8186" s="3"/>
    </row>
    <row r="8187" spans="1:8" x14ac:dyDescent="0.25">
      <c r="A8187" s="3">
        <v>43807.041666666664</v>
      </c>
      <c r="B8187">
        <v>1.9</v>
      </c>
      <c r="C8187">
        <v>2.0019053892264602</v>
      </c>
      <c r="D8187">
        <v>2.2999999999999998</v>
      </c>
      <c r="F8187" s="3"/>
      <c r="G8187" s="3"/>
      <c r="H8187" s="3"/>
    </row>
    <row r="8188" spans="1:8" x14ac:dyDescent="0.25">
      <c r="A8188" s="3">
        <v>43807.083333333336</v>
      </c>
      <c r="B8188">
        <v>1.6</v>
      </c>
      <c r="C8188">
        <v>1.7464632980461301</v>
      </c>
      <c r="D8188">
        <v>3.2</v>
      </c>
      <c r="F8188" s="3"/>
      <c r="G8188" s="3"/>
      <c r="H8188" s="3"/>
    </row>
    <row r="8189" spans="1:8" x14ac:dyDescent="0.25">
      <c r="A8189" s="3">
        <v>43807.125</v>
      </c>
      <c r="B8189">
        <v>1.4</v>
      </c>
      <c r="C8189">
        <v>1.4106263123634899</v>
      </c>
      <c r="D8189">
        <v>2.5</v>
      </c>
      <c r="F8189" s="3"/>
      <c r="G8189" s="3"/>
      <c r="H8189" s="3"/>
    </row>
    <row r="8190" spans="1:8" x14ac:dyDescent="0.25">
      <c r="A8190" s="3">
        <v>43807.166666666664</v>
      </c>
      <c r="B8190">
        <v>1.3</v>
      </c>
      <c r="C8190">
        <v>1.3251167248828299</v>
      </c>
      <c r="D8190">
        <v>2.1</v>
      </c>
      <c r="F8190" s="3"/>
      <c r="G8190" s="3"/>
      <c r="H8190" s="3"/>
    </row>
    <row r="8191" spans="1:8" x14ac:dyDescent="0.25">
      <c r="A8191" s="3">
        <v>43807.208333333336</v>
      </c>
      <c r="B8191">
        <v>1.3</v>
      </c>
      <c r="C8191">
        <v>1.2606743107843299</v>
      </c>
      <c r="D8191">
        <v>1.5</v>
      </c>
      <c r="F8191" s="3"/>
      <c r="G8191" s="3"/>
      <c r="H8191" s="3"/>
    </row>
    <row r="8192" spans="1:8" x14ac:dyDescent="0.25">
      <c r="A8192" s="3">
        <v>43807.25</v>
      </c>
      <c r="B8192">
        <v>0.9</v>
      </c>
      <c r="C8192">
        <v>1.12094173382087</v>
      </c>
      <c r="D8192">
        <v>1.3</v>
      </c>
      <c r="F8192" s="3"/>
      <c r="G8192" s="3"/>
      <c r="H8192" s="3"/>
    </row>
    <row r="8193" spans="1:8" x14ac:dyDescent="0.25">
      <c r="A8193" s="3">
        <v>43807.291666666664</v>
      </c>
      <c r="B8193">
        <v>1.5</v>
      </c>
      <c r="C8193">
        <v>1.0421403263634901</v>
      </c>
      <c r="D8193">
        <v>2.1</v>
      </c>
      <c r="F8193" s="3"/>
      <c r="G8193" s="3"/>
      <c r="H8193" s="3"/>
    </row>
    <row r="8194" spans="1:8" x14ac:dyDescent="0.25">
      <c r="A8194" s="3">
        <v>43807.333333333336</v>
      </c>
      <c r="B8194">
        <v>1.3</v>
      </c>
      <c r="C8194">
        <v>1.18518348645631</v>
      </c>
      <c r="D8194">
        <v>2.2000000000000002</v>
      </c>
      <c r="F8194" s="3"/>
      <c r="G8194" s="3"/>
      <c r="H8194" s="3"/>
    </row>
    <row r="8195" spans="1:8" x14ac:dyDescent="0.25">
      <c r="A8195" s="3">
        <v>43807.375</v>
      </c>
      <c r="B8195">
        <v>2.1</v>
      </c>
      <c r="C8195">
        <v>1.5901252316197001</v>
      </c>
      <c r="D8195">
        <v>4.5999999999999996</v>
      </c>
      <c r="F8195" s="3"/>
      <c r="G8195" s="3"/>
      <c r="H8195" s="3"/>
    </row>
    <row r="8196" spans="1:8" x14ac:dyDescent="0.25">
      <c r="A8196" s="3">
        <v>43807.416666666664</v>
      </c>
      <c r="B8196">
        <v>5.0999999999999996</v>
      </c>
      <c r="C8196">
        <v>3.3665872150213501</v>
      </c>
      <c r="D8196">
        <v>6.5</v>
      </c>
      <c r="F8196" s="3"/>
      <c r="G8196" s="3"/>
      <c r="H8196" s="3"/>
    </row>
    <row r="8197" spans="1:8" x14ac:dyDescent="0.25">
      <c r="A8197" s="3">
        <v>43807.458333333336</v>
      </c>
      <c r="B8197">
        <v>7.1</v>
      </c>
      <c r="C8197">
        <v>6.2653195251959302</v>
      </c>
      <c r="D8197">
        <v>7.8</v>
      </c>
      <c r="F8197" s="3"/>
      <c r="G8197" s="3"/>
      <c r="H8197" s="3"/>
    </row>
    <row r="8198" spans="1:8" x14ac:dyDescent="0.25">
      <c r="A8198" s="3">
        <v>43807.5</v>
      </c>
      <c r="B8198">
        <v>9.3000000000000007</v>
      </c>
      <c r="C8198">
        <v>8.0949933389775808</v>
      </c>
      <c r="D8198">
        <v>10.1</v>
      </c>
      <c r="F8198" s="3"/>
      <c r="G8198" s="3"/>
      <c r="H8198" s="3"/>
    </row>
    <row r="8199" spans="1:8" x14ac:dyDescent="0.25">
      <c r="A8199" s="3">
        <v>43807.541666666664</v>
      </c>
      <c r="B8199">
        <v>9.1</v>
      </c>
      <c r="C8199">
        <v>9.01801884582658</v>
      </c>
      <c r="D8199">
        <v>10</v>
      </c>
      <c r="F8199" s="3"/>
      <c r="G8199" s="3"/>
      <c r="H8199" s="3"/>
    </row>
    <row r="8200" spans="1:8" x14ac:dyDescent="0.25">
      <c r="A8200" s="3">
        <v>43807.583333333336</v>
      </c>
      <c r="B8200">
        <v>9.1999999999999993</v>
      </c>
      <c r="C8200">
        <v>8.9623242864364503</v>
      </c>
      <c r="D8200">
        <v>10</v>
      </c>
      <c r="F8200" s="3"/>
      <c r="G8200" s="3"/>
      <c r="H8200" s="3"/>
    </row>
    <row r="8201" spans="1:8" x14ac:dyDescent="0.25">
      <c r="A8201" s="3">
        <v>43807.625</v>
      </c>
      <c r="B8201">
        <v>8.6999999999999993</v>
      </c>
      <c r="C8201">
        <v>8.6882400850500403</v>
      </c>
      <c r="D8201">
        <v>9.4</v>
      </c>
      <c r="F8201" s="3"/>
      <c r="G8201" s="3"/>
      <c r="H8201" s="3"/>
    </row>
    <row r="8202" spans="1:8" x14ac:dyDescent="0.25">
      <c r="A8202" s="3">
        <v>43807.666666666664</v>
      </c>
      <c r="B8202">
        <v>7.1</v>
      </c>
      <c r="C8202">
        <v>7.1687993536313499</v>
      </c>
      <c r="D8202">
        <v>7.4</v>
      </c>
      <c r="F8202" s="3"/>
      <c r="G8202" s="3"/>
      <c r="H8202" s="3"/>
    </row>
    <row r="8203" spans="1:8" x14ac:dyDescent="0.25">
      <c r="A8203" s="3">
        <v>43807.708333333336</v>
      </c>
      <c r="B8203">
        <v>6.5</v>
      </c>
      <c r="C8203">
        <v>6.5581323108355001</v>
      </c>
      <c r="D8203">
        <v>5</v>
      </c>
      <c r="F8203" s="3"/>
      <c r="G8203" s="3"/>
      <c r="H8203" s="3"/>
    </row>
    <row r="8204" spans="1:8" x14ac:dyDescent="0.25">
      <c r="A8204" s="3">
        <v>43807.75</v>
      </c>
      <c r="B8204">
        <v>5.8</v>
      </c>
      <c r="C8204">
        <v>6.0028986981940804</v>
      </c>
      <c r="D8204">
        <v>4.9000000000000004</v>
      </c>
      <c r="F8204" s="3"/>
      <c r="G8204" s="3"/>
      <c r="H8204" s="3"/>
    </row>
    <row r="8205" spans="1:8" x14ac:dyDescent="0.25">
      <c r="A8205" s="3">
        <v>43807.791666666664</v>
      </c>
      <c r="B8205">
        <v>6.1</v>
      </c>
      <c r="C8205">
        <v>5.5903927144440697</v>
      </c>
      <c r="D8205">
        <v>5.8</v>
      </c>
      <c r="F8205" s="3"/>
      <c r="G8205" s="3"/>
      <c r="H8205" s="3"/>
    </row>
    <row r="8206" spans="1:8" x14ac:dyDescent="0.25">
      <c r="A8206" s="3">
        <v>43807.833333333336</v>
      </c>
      <c r="B8206">
        <v>6.4</v>
      </c>
      <c r="C8206">
        <v>5.78389513199732</v>
      </c>
      <c r="D8206">
        <v>6.4</v>
      </c>
      <c r="F8206" s="3"/>
      <c r="G8206" s="3"/>
      <c r="H8206" s="3"/>
    </row>
    <row r="8207" spans="1:8" x14ac:dyDescent="0.25">
      <c r="A8207" s="3">
        <v>43807.875</v>
      </c>
      <c r="B8207">
        <v>6.5</v>
      </c>
      <c r="C8207">
        <v>6.1050479211430098</v>
      </c>
      <c r="D8207">
        <v>6.9</v>
      </c>
      <c r="F8207" s="3"/>
      <c r="G8207" s="3"/>
      <c r="H8207" s="3"/>
    </row>
    <row r="8208" spans="1:8" x14ac:dyDescent="0.25">
      <c r="A8208" s="3">
        <v>43807.916666666664</v>
      </c>
      <c r="B8208">
        <v>6.4</v>
      </c>
      <c r="C8208">
        <v>6.0965548941896301</v>
      </c>
      <c r="D8208">
        <v>7.2</v>
      </c>
      <c r="F8208" s="3"/>
      <c r="G8208" s="3"/>
      <c r="H8208" s="3"/>
    </row>
    <row r="8209" spans="1:8" x14ac:dyDescent="0.25">
      <c r="A8209" s="3">
        <v>43807.958333333336</v>
      </c>
      <c r="B8209">
        <v>6.6</v>
      </c>
      <c r="C8209">
        <v>5.8513795587423303</v>
      </c>
      <c r="D8209">
        <v>6.8</v>
      </c>
      <c r="F8209" s="3"/>
      <c r="G8209" s="3"/>
      <c r="H8209" s="3"/>
    </row>
    <row r="8210" spans="1:8" x14ac:dyDescent="0.25">
      <c r="A8210" s="3">
        <v>43808</v>
      </c>
      <c r="B8210">
        <v>6.5</v>
      </c>
      <c r="C8210">
        <v>5.8527754290877798</v>
      </c>
      <c r="D8210">
        <v>6.7</v>
      </c>
      <c r="F8210" s="3"/>
      <c r="G8210" s="3"/>
      <c r="H8210" s="3"/>
    </row>
    <row r="8211" spans="1:8" x14ac:dyDescent="0.25">
      <c r="A8211" s="3">
        <v>43808.041666666664</v>
      </c>
      <c r="B8211">
        <v>6.1</v>
      </c>
      <c r="C8211">
        <v>5.6700529357998404</v>
      </c>
      <c r="D8211">
        <v>6.7</v>
      </c>
      <c r="F8211" s="3"/>
      <c r="G8211" s="3"/>
      <c r="H8211" s="3"/>
    </row>
    <row r="8212" spans="1:8" x14ac:dyDescent="0.25">
      <c r="A8212" s="3">
        <v>43808.083333333336</v>
      </c>
      <c r="B8212">
        <v>5.8</v>
      </c>
      <c r="C8212">
        <v>5.5088581687033402</v>
      </c>
      <c r="D8212">
        <v>6.3</v>
      </c>
      <c r="F8212" s="3"/>
      <c r="G8212" s="3"/>
      <c r="H8212" s="3"/>
    </row>
    <row r="8213" spans="1:8" x14ac:dyDescent="0.25">
      <c r="A8213" s="3">
        <v>43808.125</v>
      </c>
      <c r="B8213">
        <v>5.9</v>
      </c>
      <c r="C8213">
        <v>5.3443760166348397</v>
      </c>
      <c r="D8213">
        <v>6</v>
      </c>
      <c r="F8213" s="3"/>
      <c r="G8213" s="3"/>
      <c r="H8213" s="3"/>
    </row>
    <row r="8214" spans="1:8" x14ac:dyDescent="0.25">
      <c r="A8214" s="3">
        <v>43808.166666666664</v>
      </c>
      <c r="B8214">
        <v>6</v>
      </c>
      <c r="C8214">
        <v>5.5449521113168796</v>
      </c>
      <c r="D8214">
        <v>5.9</v>
      </c>
      <c r="F8214" s="3"/>
      <c r="G8214" s="3"/>
      <c r="H8214" s="3"/>
    </row>
    <row r="8215" spans="1:8" x14ac:dyDescent="0.25">
      <c r="A8215" s="3">
        <v>43808.208333333336</v>
      </c>
      <c r="B8215">
        <v>5.9</v>
      </c>
      <c r="C8215">
        <v>5.3298205882696204</v>
      </c>
      <c r="D8215">
        <v>5.8</v>
      </c>
      <c r="F8215" s="3"/>
      <c r="G8215" s="3"/>
      <c r="H8215" s="3"/>
    </row>
    <row r="8216" spans="1:8" x14ac:dyDescent="0.25">
      <c r="A8216" s="3">
        <v>43808.25</v>
      </c>
      <c r="B8216">
        <v>5.6</v>
      </c>
      <c r="C8216">
        <v>5.1782087604657301</v>
      </c>
      <c r="D8216">
        <v>5.7</v>
      </c>
      <c r="F8216" s="3"/>
      <c r="G8216" s="3"/>
      <c r="H8216" s="3"/>
    </row>
    <row r="8217" spans="1:8" x14ac:dyDescent="0.25">
      <c r="A8217" s="3">
        <v>43808.291666666664</v>
      </c>
      <c r="B8217">
        <v>5.6</v>
      </c>
      <c r="C8217">
        <v>5.2012044882204602</v>
      </c>
      <c r="D8217">
        <v>5.9</v>
      </c>
      <c r="F8217" s="3"/>
      <c r="G8217" s="3"/>
      <c r="H8217" s="3"/>
    </row>
    <row r="8218" spans="1:8" x14ac:dyDescent="0.25">
      <c r="A8218" s="3">
        <v>43808.333333333336</v>
      </c>
      <c r="B8218">
        <v>5.9</v>
      </c>
      <c r="C8218">
        <v>5.1224857320033799</v>
      </c>
      <c r="D8218">
        <v>6.4</v>
      </c>
      <c r="F8218" s="3"/>
      <c r="G8218" s="3"/>
      <c r="H8218" s="3"/>
    </row>
    <row r="8219" spans="1:8" x14ac:dyDescent="0.25">
      <c r="A8219" s="3">
        <v>43808.375</v>
      </c>
      <c r="B8219">
        <v>7.1</v>
      </c>
      <c r="C8219">
        <v>5.6355756156591497</v>
      </c>
      <c r="D8219">
        <v>7.1</v>
      </c>
      <c r="F8219" s="3"/>
      <c r="G8219" s="3"/>
      <c r="H8219" s="3"/>
    </row>
    <row r="8220" spans="1:8" x14ac:dyDescent="0.25">
      <c r="A8220" s="3">
        <v>43808.416666666664</v>
      </c>
      <c r="B8220">
        <v>7.5</v>
      </c>
      <c r="C8220">
        <v>6.8025276433956998</v>
      </c>
      <c r="D8220">
        <v>7.4</v>
      </c>
      <c r="F8220" s="3"/>
      <c r="G8220" s="3"/>
      <c r="H8220" s="3"/>
    </row>
    <row r="8221" spans="1:8" x14ac:dyDescent="0.25">
      <c r="A8221" s="3">
        <v>43808.458333333336</v>
      </c>
      <c r="B8221">
        <v>7.7</v>
      </c>
      <c r="C8221">
        <v>7.0018509497393699</v>
      </c>
      <c r="D8221">
        <v>7.8</v>
      </c>
      <c r="F8221" s="3"/>
      <c r="G8221" s="3"/>
      <c r="H8221" s="3"/>
    </row>
    <row r="8222" spans="1:8" x14ac:dyDescent="0.25">
      <c r="A8222" s="3">
        <v>43808.5</v>
      </c>
      <c r="B8222">
        <v>7.8</v>
      </c>
      <c r="C8222">
        <v>7.09727874987896</v>
      </c>
      <c r="D8222">
        <v>7.8</v>
      </c>
      <c r="F8222" s="3"/>
      <c r="G8222" s="3"/>
      <c r="H8222" s="3"/>
    </row>
    <row r="8223" spans="1:8" x14ac:dyDescent="0.25">
      <c r="A8223" s="3">
        <v>43808.541666666664</v>
      </c>
      <c r="B8223">
        <v>8</v>
      </c>
      <c r="C8223">
        <v>7.2866905117314698</v>
      </c>
      <c r="D8223">
        <v>8.1999999999999993</v>
      </c>
      <c r="F8223" s="3"/>
      <c r="G8223" s="3"/>
      <c r="H8223" s="3"/>
    </row>
    <row r="8224" spans="1:8" x14ac:dyDescent="0.25">
      <c r="A8224" s="3">
        <v>43808.583333333336</v>
      </c>
      <c r="B8224">
        <v>8.4</v>
      </c>
      <c r="C8224">
        <v>7.7409644914476399</v>
      </c>
      <c r="D8224">
        <v>8.6999999999999993</v>
      </c>
      <c r="F8224" s="3"/>
      <c r="G8224" s="3"/>
      <c r="H8224" s="3"/>
    </row>
    <row r="8225" spans="1:8" x14ac:dyDescent="0.25">
      <c r="A8225" s="3">
        <v>43808.625</v>
      </c>
      <c r="B8225">
        <v>7.9</v>
      </c>
      <c r="C8225">
        <v>7.6313340256129401</v>
      </c>
      <c r="D8225">
        <v>8.3000000000000007</v>
      </c>
      <c r="F8225" s="3"/>
      <c r="G8225" s="3"/>
      <c r="H8225" s="3"/>
    </row>
    <row r="8226" spans="1:8" x14ac:dyDescent="0.25">
      <c r="A8226" s="3">
        <v>43808.666666666664</v>
      </c>
      <c r="B8226">
        <v>6.5</v>
      </c>
      <c r="C8226">
        <v>6.5492547254337401</v>
      </c>
      <c r="D8226">
        <v>6.5</v>
      </c>
      <c r="F8226" s="3"/>
      <c r="G8226" s="3"/>
      <c r="H8226" s="3"/>
    </row>
    <row r="8227" spans="1:8" x14ac:dyDescent="0.25">
      <c r="A8227" s="3">
        <v>43808.708333333336</v>
      </c>
      <c r="B8227">
        <v>4.8</v>
      </c>
      <c r="C8227">
        <v>5.3237328165429796</v>
      </c>
      <c r="D8227">
        <v>4.9000000000000004</v>
      </c>
      <c r="F8227" s="3"/>
      <c r="G8227" s="3"/>
      <c r="H8227" s="3"/>
    </row>
    <row r="8228" spans="1:8" x14ac:dyDescent="0.25">
      <c r="A8228" s="3">
        <v>43808.75</v>
      </c>
      <c r="B8228">
        <v>4.5</v>
      </c>
      <c r="C8228">
        <v>4.5508122461213798</v>
      </c>
      <c r="D8228">
        <v>4.2</v>
      </c>
      <c r="F8228" s="3"/>
      <c r="G8228" s="3"/>
      <c r="H8228" s="3"/>
    </row>
    <row r="8229" spans="1:8" x14ac:dyDescent="0.25">
      <c r="A8229" s="3">
        <v>43808.791666666664</v>
      </c>
      <c r="B8229">
        <v>3.4</v>
      </c>
      <c r="C8229">
        <v>3.7156903819516698</v>
      </c>
      <c r="D8229">
        <v>3.7</v>
      </c>
      <c r="F8229" s="3"/>
      <c r="G8229" s="3"/>
      <c r="H8229" s="3"/>
    </row>
    <row r="8230" spans="1:8" x14ac:dyDescent="0.25">
      <c r="A8230" s="3">
        <v>43808.833333333336</v>
      </c>
      <c r="B8230">
        <v>2.8</v>
      </c>
      <c r="C8230">
        <v>2.9688266541824002</v>
      </c>
      <c r="D8230">
        <v>3.5</v>
      </c>
      <c r="F8230" s="3"/>
      <c r="G8230" s="3"/>
      <c r="H8230" s="3"/>
    </row>
    <row r="8231" spans="1:8" x14ac:dyDescent="0.25">
      <c r="A8231" s="3">
        <v>43808.875</v>
      </c>
      <c r="B8231">
        <v>1.4</v>
      </c>
      <c r="C8231">
        <v>1.98434900184014</v>
      </c>
      <c r="D8231">
        <v>3.5</v>
      </c>
      <c r="F8231" s="3"/>
      <c r="G8231" s="3"/>
      <c r="H8231" s="3"/>
    </row>
    <row r="8232" spans="1:8" x14ac:dyDescent="0.25">
      <c r="A8232" s="3">
        <v>43808.916666666664</v>
      </c>
      <c r="B8232">
        <v>3.3</v>
      </c>
      <c r="C8232">
        <v>2.7254503754843902</v>
      </c>
      <c r="D8232">
        <v>3.3</v>
      </c>
      <c r="F8232" s="3"/>
      <c r="G8232" s="3"/>
      <c r="H8232" s="3"/>
    </row>
    <row r="8233" spans="1:8" x14ac:dyDescent="0.25">
      <c r="A8233" s="3">
        <v>43808.958333333336</v>
      </c>
      <c r="B8233">
        <v>4.0999999999999996</v>
      </c>
      <c r="C8233">
        <v>3.6846267037585099</v>
      </c>
      <c r="D8233">
        <v>4.0999999999999996</v>
      </c>
      <c r="F8233" s="3"/>
      <c r="G8233" s="3"/>
      <c r="H8233" s="3"/>
    </row>
    <row r="8234" spans="1:8" x14ac:dyDescent="0.25">
      <c r="A8234" s="3">
        <v>43809</v>
      </c>
      <c r="B8234">
        <v>3.7</v>
      </c>
      <c r="C8234">
        <v>3.51201021187978</v>
      </c>
      <c r="D8234">
        <v>3.7</v>
      </c>
      <c r="F8234" s="3"/>
      <c r="G8234" s="3"/>
      <c r="H8234" s="3"/>
    </row>
    <row r="8235" spans="1:8" x14ac:dyDescent="0.25">
      <c r="A8235" s="3">
        <v>43809.041666666664</v>
      </c>
      <c r="B8235">
        <v>3.4</v>
      </c>
      <c r="C8235">
        <v>3.2389717695197602</v>
      </c>
      <c r="D8235">
        <v>3.4</v>
      </c>
      <c r="F8235" s="3"/>
      <c r="G8235" s="3"/>
      <c r="H8235" s="3"/>
    </row>
    <row r="8236" spans="1:8" x14ac:dyDescent="0.25">
      <c r="A8236" s="3">
        <v>43809.083333333336</v>
      </c>
      <c r="B8236">
        <v>3.7</v>
      </c>
      <c r="C8236">
        <v>3.2270760063166701</v>
      </c>
      <c r="D8236">
        <v>3.7</v>
      </c>
      <c r="F8236" s="3"/>
      <c r="G8236" s="3"/>
      <c r="H8236" s="3"/>
    </row>
    <row r="8237" spans="1:8" x14ac:dyDescent="0.25">
      <c r="A8237" s="3">
        <v>43809.125</v>
      </c>
      <c r="B8237">
        <v>2.8</v>
      </c>
      <c r="C8237">
        <v>2.8503047031957101</v>
      </c>
      <c r="D8237">
        <v>2.8</v>
      </c>
      <c r="F8237" s="3"/>
      <c r="G8237" s="3"/>
      <c r="H8237" s="3"/>
    </row>
    <row r="8238" spans="1:8" x14ac:dyDescent="0.25">
      <c r="A8238" s="3">
        <v>43809.166666666664</v>
      </c>
      <c r="B8238">
        <v>3.5</v>
      </c>
      <c r="C8238">
        <v>2.9886294491424201</v>
      </c>
      <c r="D8238">
        <v>3.5</v>
      </c>
      <c r="F8238" s="3"/>
      <c r="G8238" s="3"/>
      <c r="H8238" s="3"/>
    </row>
    <row r="8239" spans="1:8" x14ac:dyDescent="0.25">
      <c r="A8239" s="3">
        <v>43809.208333333336</v>
      </c>
      <c r="B8239">
        <v>1.7</v>
      </c>
      <c r="C8239">
        <v>2.0093496356872098</v>
      </c>
      <c r="D8239">
        <v>4</v>
      </c>
      <c r="F8239" s="3"/>
      <c r="G8239" s="3"/>
      <c r="H8239" s="3"/>
    </row>
    <row r="8240" spans="1:8" x14ac:dyDescent="0.25">
      <c r="A8240" s="3">
        <v>43809.25</v>
      </c>
      <c r="B8240">
        <v>0.8</v>
      </c>
      <c r="C8240">
        <v>1.17157120736169</v>
      </c>
      <c r="D8240">
        <v>2.2999999999999998</v>
      </c>
      <c r="F8240" s="3"/>
      <c r="G8240" s="3"/>
      <c r="H8240" s="3"/>
    </row>
    <row r="8241" spans="1:8" x14ac:dyDescent="0.25">
      <c r="A8241" s="3">
        <v>43809.291666666664</v>
      </c>
      <c r="B8241">
        <v>0.2</v>
      </c>
      <c r="C8241">
        <v>0.30052273313538003</v>
      </c>
      <c r="D8241">
        <v>1.8</v>
      </c>
      <c r="F8241" s="3"/>
      <c r="G8241" s="3"/>
      <c r="H8241" s="3"/>
    </row>
    <row r="8242" spans="1:8" x14ac:dyDescent="0.25">
      <c r="A8242" s="3">
        <v>43809.333333333336</v>
      </c>
      <c r="B8242">
        <v>0.6</v>
      </c>
      <c r="C8242">
        <v>-5.36474974735483E-2</v>
      </c>
      <c r="D8242">
        <v>3.2</v>
      </c>
      <c r="F8242" s="3"/>
      <c r="G8242" s="3"/>
      <c r="H8242" s="3"/>
    </row>
    <row r="8243" spans="1:8" x14ac:dyDescent="0.25">
      <c r="A8243" s="3">
        <v>43809.375</v>
      </c>
      <c r="B8243">
        <v>3</v>
      </c>
      <c r="C8243">
        <v>1.8188875310263399</v>
      </c>
      <c r="D8243">
        <v>5.4</v>
      </c>
      <c r="F8243" s="3"/>
      <c r="G8243" s="3"/>
      <c r="H8243" s="3"/>
    </row>
    <row r="8244" spans="1:8" x14ac:dyDescent="0.25">
      <c r="A8244" s="3">
        <v>43809.416666666664</v>
      </c>
      <c r="B8244">
        <v>5</v>
      </c>
      <c r="C8244">
        <v>4.7864399798843298</v>
      </c>
      <c r="D8244">
        <v>7.5</v>
      </c>
      <c r="F8244" s="3"/>
      <c r="G8244" s="3"/>
      <c r="H8244" s="3"/>
    </row>
    <row r="8245" spans="1:8" x14ac:dyDescent="0.25">
      <c r="A8245" s="3">
        <v>43809.458333333336</v>
      </c>
      <c r="B8245">
        <v>7.9</v>
      </c>
      <c r="C8245">
        <v>7.4701115583473499</v>
      </c>
      <c r="D8245">
        <v>9.8000000000000007</v>
      </c>
      <c r="F8245" s="3"/>
      <c r="G8245" s="3"/>
      <c r="H8245" s="3"/>
    </row>
    <row r="8246" spans="1:8" x14ac:dyDescent="0.25">
      <c r="A8246" s="3">
        <v>43809.5</v>
      </c>
      <c r="B8246">
        <v>10.6</v>
      </c>
      <c r="C8246">
        <v>10.0942381547457</v>
      </c>
      <c r="D8246">
        <v>11.6</v>
      </c>
      <c r="F8246" s="3"/>
      <c r="G8246" s="3"/>
      <c r="H8246" s="3"/>
    </row>
    <row r="8247" spans="1:8" x14ac:dyDescent="0.25">
      <c r="A8247" s="3">
        <v>43809.541666666664</v>
      </c>
      <c r="B8247">
        <v>11.5</v>
      </c>
      <c r="C8247">
        <v>11.4385957315254</v>
      </c>
      <c r="D8247">
        <v>11.9</v>
      </c>
      <c r="F8247" s="3"/>
      <c r="G8247" s="3"/>
      <c r="H8247" s="3"/>
    </row>
    <row r="8248" spans="1:8" x14ac:dyDescent="0.25">
      <c r="A8248" s="3">
        <v>43809.583333333336</v>
      </c>
      <c r="B8248">
        <v>12.4</v>
      </c>
      <c r="C8248">
        <v>12.218150316898599</v>
      </c>
      <c r="D8248">
        <v>12.2</v>
      </c>
      <c r="F8248" s="3"/>
      <c r="G8248" s="3"/>
      <c r="H8248" s="3"/>
    </row>
    <row r="8249" spans="1:8" x14ac:dyDescent="0.25">
      <c r="A8249" s="3">
        <v>43809.625</v>
      </c>
      <c r="B8249">
        <v>11.4</v>
      </c>
      <c r="C8249">
        <v>11.482922413572</v>
      </c>
      <c r="D8249">
        <v>11.8</v>
      </c>
      <c r="F8249" s="3"/>
      <c r="G8249" s="3"/>
      <c r="H8249" s="3"/>
    </row>
    <row r="8250" spans="1:8" x14ac:dyDescent="0.25">
      <c r="A8250" s="3">
        <v>43809.666666666664</v>
      </c>
      <c r="B8250">
        <v>9.3000000000000007</v>
      </c>
      <c r="C8250">
        <v>9.5132772957675193</v>
      </c>
      <c r="D8250">
        <v>8.8000000000000007</v>
      </c>
      <c r="F8250" s="3"/>
      <c r="G8250" s="3"/>
      <c r="H8250" s="3"/>
    </row>
    <row r="8251" spans="1:8" x14ac:dyDescent="0.25">
      <c r="A8251" s="3">
        <v>43809.708333333336</v>
      </c>
      <c r="B8251">
        <v>6.5</v>
      </c>
      <c r="C8251">
        <v>7.04956578544693</v>
      </c>
      <c r="D8251">
        <v>6.3</v>
      </c>
      <c r="F8251" s="3"/>
      <c r="G8251" s="3"/>
      <c r="H8251" s="3"/>
    </row>
    <row r="8252" spans="1:8" x14ac:dyDescent="0.25">
      <c r="A8252" s="3">
        <v>43809.75</v>
      </c>
      <c r="B8252">
        <v>6</v>
      </c>
      <c r="C8252">
        <v>5.9686854808318204</v>
      </c>
      <c r="D8252">
        <v>5.4</v>
      </c>
      <c r="F8252" s="3"/>
      <c r="G8252" s="3"/>
      <c r="H8252" s="3"/>
    </row>
    <row r="8253" spans="1:8" x14ac:dyDescent="0.25">
      <c r="A8253" s="3">
        <v>43809.791666666664</v>
      </c>
      <c r="B8253">
        <v>6.1</v>
      </c>
      <c r="C8253">
        <v>5.8736278411375302</v>
      </c>
      <c r="D8253">
        <v>4.5999999999999996</v>
      </c>
      <c r="F8253" s="3"/>
      <c r="G8253" s="3"/>
      <c r="H8253" s="3"/>
    </row>
    <row r="8254" spans="1:8" x14ac:dyDescent="0.25">
      <c r="A8254" s="3">
        <v>43809.833333333336</v>
      </c>
      <c r="B8254">
        <v>6.4</v>
      </c>
      <c r="C8254">
        <v>6.0062163448588404</v>
      </c>
      <c r="D8254">
        <v>4.5</v>
      </c>
      <c r="F8254" s="3"/>
      <c r="G8254" s="3"/>
      <c r="H8254" s="3"/>
    </row>
    <row r="8255" spans="1:8" x14ac:dyDescent="0.25">
      <c r="A8255" s="3">
        <v>43809.875</v>
      </c>
      <c r="B8255">
        <v>5.4</v>
      </c>
      <c r="C8255">
        <v>5.4870726395087601</v>
      </c>
      <c r="D8255">
        <v>3.9</v>
      </c>
      <c r="F8255" s="3"/>
      <c r="G8255" s="3"/>
      <c r="H8255" s="3"/>
    </row>
    <row r="8256" spans="1:8" x14ac:dyDescent="0.25">
      <c r="A8256" s="3">
        <v>43809.916666666664</v>
      </c>
      <c r="B8256">
        <v>4.5999999999999996</v>
      </c>
      <c r="C8256">
        <v>4.8675800909354603</v>
      </c>
      <c r="D8256">
        <v>2.7</v>
      </c>
      <c r="F8256" s="3"/>
      <c r="G8256" s="3"/>
      <c r="H8256" s="3"/>
    </row>
    <row r="8257" spans="1:8" x14ac:dyDescent="0.25">
      <c r="A8257" s="3">
        <v>43809.958333333336</v>
      </c>
      <c r="B8257">
        <v>4</v>
      </c>
      <c r="C8257">
        <v>4.0288767329302004</v>
      </c>
      <c r="D8257">
        <v>3.6</v>
      </c>
      <c r="F8257" s="3"/>
      <c r="G8257" s="3"/>
      <c r="H8257" s="3"/>
    </row>
    <row r="8258" spans="1:8" x14ac:dyDescent="0.25">
      <c r="A8258" s="3">
        <v>43810</v>
      </c>
      <c r="B8258">
        <v>3.6</v>
      </c>
      <c r="C8258">
        <v>3.57420562825319</v>
      </c>
      <c r="D8258">
        <v>4.2</v>
      </c>
      <c r="F8258" s="3"/>
      <c r="G8258" s="3"/>
      <c r="H8258" s="3"/>
    </row>
    <row r="8259" spans="1:8" x14ac:dyDescent="0.25">
      <c r="A8259" s="3">
        <v>43810.041666666664</v>
      </c>
      <c r="B8259">
        <v>3.4</v>
      </c>
      <c r="C8259">
        <v>3.2898710327040699</v>
      </c>
      <c r="D8259">
        <v>3.5</v>
      </c>
      <c r="F8259" s="3"/>
      <c r="G8259" s="3"/>
      <c r="H8259" s="3"/>
    </row>
    <row r="8260" spans="1:8" x14ac:dyDescent="0.25">
      <c r="A8260" s="3">
        <v>43810.083333333336</v>
      </c>
      <c r="B8260">
        <v>2.8</v>
      </c>
      <c r="C8260">
        <v>2.9901144147033798</v>
      </c>
      <c r="D8260">
        <v>2.8</v>
      </c>
      <c r="F8260" s="3"/>
      <c r="G8260" s="3"/>
      <c r="H8260" s="3"/>
    </row>
    <row r="8261" spans="1:8" x14ac:dyDescent="0.25">
      <c r="A8261" s="3">
        <v>43810.125</v>
      </c>
      <c r="B8261">
        <v>1.4</v>
      </c>
      <c r="C8261">
        <v>2.2428892734765702</v>
      </c>
      <c r="D8261">
        <v>1.9</v>
      </c>
      <c r="F8261" s="3"/>
      <c r="G8261" s="3"/>
      <c r="H8261" s="3"/>
    </row>
    <row r="8262" spans="1:8" x14ac:dyDescent="0.25">
      <c r="A8262" s="3">
        <v>43810.166666666664</v>
      </c>
      <c r="B8262">
        <v>0.4</v>
      </c>
      <c r="C8262">
        <v>1.2218272821530101</v>
      </c>
      <c r="D8262">
        <v>0.6</v>
      </c>
      <c r="F8262" s="3"/>
      <c r="G8262" s="3"/>
      <c r="H8262" s="3"/>
    </row>
    <row r="8263" spans="1:8" x14ac:dyDescent="0.25">
      <c r="A8263" s="3">
        <v>43810.208333333336</v>
      </c>
      <c r="B8263">
        <v>-0.2</v>
      </c>
      <c r="C8263">
        <v>0.44756599168033501</v>
      </c>
      <c r="D8263">
        <v>0.1</v>
      </c>
      <c r="F8263" s="3"/>
      <c r="G8263" s="3"/>
      <c r="H8263" s="3"/>
    </row>
    <row r="8264" spans="1:8" x14ac:dyDescent="0.25">
      <c r="A8264" s="3">
        <v>43810.25</v>
      </c>
      <c r="B8264">
        <v>-0.2</v>
      </c>
      <c r="C8264">
        <v>-0.108928335571306</v>
      </c>
      <c r="D8264">
        <v>0.7</v>
      </c>
      <c r="F8264" s="3"/>
      <c r="G8264" s="3"/>
      <c r="H8264" s="3"/>
    </row>
    <row r="8265" spans="1:8" x14ac:dyDescent="0.25">
      <c r="A8265" s="3">
        <v>43810.291666666664</v>
      </c>
      <c r="B8265">
        <v>-0.5</v>
      </c>
      <c r="C8265">
        <v>-0.91182384799850502</v>
      </c>
      <c r="D8265">
        <v>-0.5</v>
      </c>
      <c r="F8265" s="3"/>
      <c r="G8265" s="3"/>
      <c r="H8265" s="3"/>
    </row>
    <row r="8266" spans="1:8" x14ac:dyDescent="0.25">
      <c r="A8266" s="3">
        <v>43810.333333333336</v>
      </c>
      <c r="B8266">
        <v>0.4</v>
      </c>
      <c r="C8266">
        <v>-0.42634871019134801</v>
      </c>
      <c r="D8266">
        <v>0.5</v>
      </c>
      <c r="F8266" s="3"/>
      <c r="G8266" s="3"/>
      <c r="H8266" s="3"/>
    </row>
    <row r="8267" spans="1:8" x14ac:dyDescent="0.25">
      <c r="A8267" s="3">
        <v>43810.375</v>
      </c>
      <c r="B8267">
        <v>2.9</v>
      </c>
      <c r="C8267">
        <v>1.7592326787255901</v>
      </c>
      <c r="D8267">
        <v>3</v>
      </c>
      <c r="F8267" s="3"/>
      <c r="G8267" s="3"/>
      <c r="H8267" s="3"/>
    </row>
    <row r="8268" spans="1:8" x14ac:dyDescent="0.25">
      <c r="A8268" s="3">
        <v>43810.416666666664</v>
      </c>
      <c r="B8268">
        <v>5.3</v>
      </c>
      <c r="C8268">
        <v>4.7225242933769698</v>
      </c>
      <c r="D8268">
        <v>5.2</v>
      </c>
      <c r="F8268" s="3"/>
      <c r="G8268" s="3"/>
      <c r="H8268" s="3"/>
    </row>
    <row r="8269" spans="1:8" x14ac:dyDescent="0.25">
      <c r="A8269" s="3">
        <v>43810.458333333336</v>
      </c>
      <c r="B8269">
        <v>6.5</v>
      </c>
      <c r="C8269">
        <v>6.2234788576410498</v>
      </c>
      <c r="D8269">
        <v>7.2</v>
      </c>
      <c r="F8269" s="3"/>
      <c r="G8269" s="3"/>
      <c r="H8269" s="3"/>
    </row>
    <row r="8270" spans="1:8" x14ac:dyDescent="0.25">
      <c r="A8270" s="3">
        <v>43810.5</v>
      </c>
      <c r="B8270">
        <v>7.5</v>
      </c>
      <c r="C8270">
        <v>7.5376778576613699</v>
      </c>
      <c r="D8270">
        <v>8</v>
      </c>
      <c r="F8270" s="3"/>
      <c r="G8270" s="3"/>
      <c r="H8270" s="3"/>
    </row>
    <row r="8271" spans="1:8" x14ac:dyDescent="0.25">
      <c r="A8271" s="3">
        <v>43810.541666666664</v>
      </c>
      <c r="B8271">
        <v>8.6</v>
      </c>
      <c r="C8271">
        <v>8.4658598959697393</v>
      </c>
      <c r="D8271">
        <v>8.6</v>
      </c>
      <c r="F8271" s="3"/>
      <c r="G8271" s="3"/>
      <c r="H8271" s="3"/>
    </row>
    <row r="8272" spans="1:8" x14ac:dyDescent="0.25">
      <c r="A8272" s="3">
        <v>43810.583333333336</v>
      </c>
      <c r="B8272">
        <v>8.9</v>
      </c>
      <c r="C8272">
        <v>8.9986475530043304</v>
      </c>
      <c r="D8272">
        <v>8.6</v>
      </c>
      <c r="F8272" s="3"/>
      <c r="G8272" s="3"/>
      <c r="H8272" s="3"/>
    </row>
    <row r="8273" spans="1:8" x14ac:dyDescent="0.25">
      <c r="A8273" s="3">
        <v>43810.625</v>
      </c>
      <c r="B8273">
        <v>7.9</v>
      </c>
      <c r="C8273">
        <v>8.0820688164220602</v>
      </c>
      <c r="D8273">
        <v>8</v>
      </c>
      <c r="F8273" s="3"/>
      <c r="G8273" s="3"/>
      <c r="H8273" s="3"/>
    </row>
    <row r="8274" spans="1:8" x14ac:dyDescent="0.25">
      <c r="A8274" s="3">
        <v>43810.666666666664</v>
      </c>
      <c r="B8274">
        <v>5.2</v>
      </c>
      <c r="C8274">
        <v>5.4683665354133897</v>
      </c>
      <c r="D8274">
        <v>5</v>
      </c>
      <c r="F8274" s="3"/>
      <c r="G8274" s="3"/>
      <c r="H8274" s="3"/>
    </row>
    <row r="8275" spans="1:8" x14ac:dyDescent="0.25">
      <c r="A8275" s="3">
        <v>43810.708333333336</v>
      </c>
      <c r="B8275">
        <v>2.4</v>
      </c>
      <c r="C8275">
        <v>3.2443640529406799</v>
      </c>
      <c r="D8275">
        <v>1.9</v>
      </c>
      <c r="F8275" s="3"/>
      <c r="G8275" s="3"/>
      <c r="H8275" s="3"/>
    </row>
    <row r="8276" spans="1:8" x14ac:dyDescent="0.25">
      <c r="A8276" s="3">
        <v>43810.75</v>
      </c>
      <c r="B8276">
        <v>1.6</v>
      </c>
      <c r="C8276">
        <v>1.9043139566632501</v>
      </c>
      <c r="D8276">
        <v>0.9</v>
      </c>
      <c r="F8276" s="3"/>
      <c r="G8276" s="3"/>
      <c r="H8276" s="3"/>
    </row>
    <row r="8277" spans="1:8" x14ac:dyDescent="0.25">
      <c r="A8277" s="3">
        <v>43810.791666666664</v>
      </c>
      <c r="B8277">
        <v>1.1000000000000001</v>
      </c>
      <c r="C8277">
        <v>1.32063964614059</v>
      </c>
      <c r="D8277">
        <v>0.6</v>
      </c>
      <c r="F8277" s="3"/>
      <c r="G8277" s="3"/>
      <c r="H8277" s="3"/>
    </row>
    <row r="8278" spans="1:8" x14ac:dyDescent="0.25">
      <c r="A8278" s="3">
        <v>43810.833333333336</v>
      </c>
      <c r="B8278">
        <v>0.9</v>
      </c>
      <c r="C8278">
        <v>1.04816766170364</v>
      </c>
      <c r="D8278">
        <v>0.3</v>
      </c>
      <c r="F8278" s="3"/>
      <c r="G8278" s="3"/>
      <c r="H8278" s="3"/>
    </row>
    <row r="8279" spans="1:8" x14ac:dyDescent="0.25">
      <c r="A8279" s="3">
        <v>43810.875</v>
      </c>
      <c r="B8279">
        <v>-0.5</v>
      </c>
      <c r="C8279">
        <v>-0.127063552557274</v>
      </c>
      <c r="D8279">
        <v>1</v>
      </c>
      <c r="F8279" s="3"/>
      <c r="G8279" s="3"/>
      <c r="H8279" s="3"/>
    </row>
    <row r="8280" spans="1:8" x14ac:dyDescent="0.25">
      <c r="A8280" s="3">
        <v>43810.916666666664</v>
      </c>
      <c r="B8280">
        <v>-0.9</v>
      </c>
      <c r="C8280">
        <v>-0.77672010501117905</v>
      </c>
      <c r="D8280">
        <v>0.2</v>
      </c>
      <c r="F8280" s="3"/>
      <c r="G8280" s="3"/>
      <c r="H8280" s="3"/>
    </row>
    <row r="8281" spans="1:8" x14ac:dyDescent="0.25">
      <c r="A8281" s="3">
        <v>43810.958333333336</v>
      </c>
      <c r="B8281">
        <v>-0.5</v>
      </c>
      <c r="C8281">
        <v>-0.61164571620417896</v>
      </c>
      <c r="D8281">
        <v>0.2</v>
      </c>
      <c r="F8281" s="3"/>
      <c r="G8281" s="3"/>
      <c r="H8281" s="3"/>
    </row>
    <row r="8282" spans="1:8" x14ac:dyDescent="0.25">
      <c r="A8282" s="3">
        <v>43811</v>
      </c>
      <c r="B8282">
        <v>0.3</v>
      </c>
      <c r="C8282">
        <v>3.6464086420551198E-2</v>
      </c>
      <c r="D8282">
        <v>0.6</v>
      </c>
      <c r="F8282" s="3"/>
      <c r="G8282" s="3"/>
      <c r="H8282" s="3"/>
    </row>
    <row r="8283" spans="1:8" x14ac:dyDescent="0.25">
      <c r="A8283" s="3">
        <v>43811.041666666664</v>
      </c>
      <c r="B8283">
        <v>-0.6</v>
      </c>
      <c r="C8283">
        <v>-0.52293156792518403</v>
      </c>
      <c r="D8283">
        <v>0.5</v>
      </c>
      <c r="F8283" s="3"/>
      <c r="G8283" s="3"/>
      <c r="H8283" s="3"/>
    </row>
    <row r="8284" spans="1:8" x14ac:dyDescent="0.25">
      <c r="A8284" s="3">
        <v>43811.083333333336</v>
      </c>
      <c r="B8284">
        <v>-1</v>
      </c>
      <c r="C8284">
        <v>-0.97737195262158105</v>
      </c>
      <c r="D8284">
        <v>0.2</v>
      </c>
      <c r="F8284" s="3"/>
      <c r="G8284" s="3"/>
      <c r="H8284" s="3"/>
    </row>
    <row r="8285" spans="1:8" x14ac:dyDescent="0.25">
      <c r="A8285" s="3">
        <v>43811.125</v>
      </c>
      <c r="B8285">
        <v>-0.9</v>
      </c>
      <c r="C8285">
        <v>-0.99156220147358398</v>
      </c>
      <c r="D8285">
        <v>-0.1</v>
      </c>
      <c r="F8285" s="3"/>
      <c r="G8285" s="3"/>
      <c r="H8285" s="3"/>
    </row>
    <row r="8286" spans="1:8" x14ac:dyDescent="0.25">
      <c r="A8286" s="3">
        <v>43811.166666666664</v>
      </c>
      <c r="B8286">
        <v>0</v>
      </c>
      <c r="C8286">
        <v>-0.30682497988027502</v>
      </c>
      <c r="D8286">
        <v>0.8</v>
      </c>
      <c r="F8286" s="3"/>
      <c r="G8286" s="3"/>
      <c r="H8286" s="3"/>
    </row>
    <row r="8287" spans="1:8" x14ac:dyDescent="0.25">
      <c r="A8287" s="3">
        <v>43811.208333333336</v>
      </c>
      <c r="B8287">
        <v>0.6</v>
      </c>
      <c r="C8287">
        <v>0.20800826614777099</v>
      </c>
      <c r="D8287">
        <v>1.5</v>
      </c>
      <c r="F8287" s="3"/>
      <c r="G8287" s="3"/>
      <c r="H8287" s="3"/>
    </row>
    <row r="8288" spans="1:8" x14ac:dyDescent="0.25">
      <c r="A8288" s="3">
        <v>43811.25</v>
      </c>
      <c r="B8288">
        <v>1.3</v>
      </c>
      <c r="C8288">
        <v>0.73913135532944796</v>
      </c>
      <c r="D8288">
        <v>1.8</v>
      </c>
      <c r="F8288" s="3"/>
      <c r="G8288" s="3"/>
      <c r="H8288" s="3"/>
    </row>
    <row r="8289" spans="1:8" x14ac:dyDescent="0.25">
      <c r="A8289" s="3">
        <v>43811.291666666664</v>
      </c>
      <c r="B8289">
        <v>1.9</v>
      </c>
      <c r="C8289">
        <v>1.39889097922412</v>
      </c>
      <c r="D8289">
        <v>2.5</v>
      </c>
      <c r="F8289" s="3"/>
      <c r="G8289" s="3"/>
      <c r="H8289" s="3"/>
    </row>
    <row r="8290" spans="1:8" x14ac:dyDescent="0.25">
      <c r="A8290" s="3">
        <v>43811.333333333336</v>
      </c>
      <c r="B8290">
        <v>2.2000000000000002</v>
      </c>
      <c r="C8290">
        <v>1.92912556927365</v>
      </c>
      <c r="D8290">
        <v>3</v>
      </c>
      <c r="F8290" s="3"/>
      <c r="G8290" s="3"/>
      <c r="H8290" s="3"/>
    </row>
    <row r="8291" spans="1:8" x14ac:dyDescent="0.25">
      <c r="A8291" s="3">
        <v>43811.375</v>
      </c>
      <c r="B8291">
        <v>1.9</v>
      </c>
      <c r="C8291">
        <v>1.2271876463285001</v>
      </c>
      <c r="D8291">
        <v>2.4</v>
      </c>
      <c r="F8291" s="3"/>
      <c r="G8291" s="3"/>
      <c r="H8291" s="3"/>
    </row>
    <row r="8292" spans="1:8" x14ac:dyDescent="0.25">
      <c r="A8292" s="3">
        <v>43811.416666666664</v>
      </c>
      <c r="B8292">
        <v>0.7</v>
      </c>
      <c r="C8292">
        <v>0.40201571524761398</v>
      </c>
      <c r="D8292">
        <v>1.2</v>
      </c>
      <c r="F8292" s="3"/>
      <c r="G8292" s="3"/>
      <c r="H8292" s="3"/>
    </row>
    <row r="8293" spans="1:8" x14ac:dyDescent="0.25">
      <c r="A8293" s="3">
        <v>43811.458333333336</v>
      </c>
      <c r="B8293">
        <v>0.4</v>
      </c>
      <c r="C8293">
        <v>-8.2781805014178603E-2</v>
      </c>
      <c r="D8293">
        <v>0.8</v>
      </c>
      <c r="F8293" s="3"/>
      <c r="G8293" s="3"/>
      <c r="H8293" s="3"/>
    </row>
    <row r="8294" spans="1:8" x14ac:dyDescent="0.25">
      <c r="A8294" s="3">
        <v>43811.5</v>
      </c>
      <c r="B8294">
        <v>0.5</v>
      </c>
      <c r="C8294">
        <v>-1.0616566195153601E-2</v>
      </c>
      <c r="D8294">
        <v>0.8</v>
      </c>
      <c r="F8294" s="3"/>
      <c r="G8294" s="3"/>
      <c r="H8294" s="3"/>
    </row>
    <row r="8295" spans="1:8" x14ac:dyDescent="0.25">
      <c r="A8295" s="3">
        <v>43811.541666666664</v>
      </c>
      <c r="B8295">
        <v>0.8</v>
      </c>
      <c r="C8295">
        <v>0.136582861808904</v>
      </c>
      <c r="D8295">
        <v>1.1000000000000001</v>
      </c>
      <c r="F8295" s="3"/>
      <c r="G8295" s="3"/>
      <c r="H8295" s="3"/>
    </row>
    <row r="8296" spans="1:8" x14ac:dyDescent="0.25">
      <c r="A8296" s="3">
        <v>43811.583333333336</v>
      </c>
      <c r="B8296">
        <v>1.1000000000000001</v>
      </c>
      <c r="C8296">
        <v>0.34377302108703101</v>
      </c>
      <c r="D8296">
        <v>1.7</v>
      </c>
      <c r="F8296" s="3"/>
      <c r="G8296" s="3"/>
      <c r="H8296" s="3"/>
    </row>
    <row r="8297" spans="1:8" x14ac:dyDescent="0.25">
      <c r="A8297" s="3">
        <v>43811.625</v>
      </c>
      <c r="B8297">
        <v>1</v>
      </c>
      <c r="C8297">
        <v>0.30927170134458398</v>
      </c>
      <c r="D8297">
        <v>2.2000000000000002</v>
      </c>
      <c r="F8297" s="3"/>
      <c r="G8297" s="3"/>
      <c r="H8297" s="3"/>
    </row>
    <row r="8298" spans="1:8" x14ac:dyDescent="0.25">
      <c r="A8298" s="3">
        <v>43811.666666666664</v>
      </c>
      <c r="B8298">
        <v>1.1000000000000001</v>
      </c>
      <c r="C8298">
        <v>0.92951068019317495</v>
      </c>
      <c r="D8298">
        <v>1.9</v>
      </c>
      <c r="F8298" s="3"/>
      <c r="G8298" s="3"/>
      <c r="H8298" s="3"/>
    </row>
    <row r="8299" spans="1:8" x14ac:dyDescent="0.25">
      <c r="A8299" s="3">
        <v>43811.708333333336</v>
      </c>
      <c r="B8299">
        <v>2.2000000000000002</v>
      </c>
      <c r="C8299">
        <v>1.79499032074141</v>
      </c>
      <c r="D8299">
        <v>2.2000000000000002</v>
      </c>
      <c r="F8299" s="3"/>
      <c r="G8299" s="3"/>
      <c r="H8299" s="3"/>
    </row>
    <row r="8300" spans="1:8" x14ac:dyDescent="0.25">
      <c r="A8300" s="3">
        <v>43811.75</v>
      </c>
      <c r="B8300">
        <v>1.3</v>
      </c>
      <c r="C8300">
        <v>1.3091856094087</v>
      </c>
      <c r="D8300">
        <v>2.2999999999999998</v>
      </c>
      <c r="F8300" s="3"/>
      <c r="G8300" s="3"/>
      <c r="H8300" s="3"/>
    </row>
    <row r="8301" spans="1:8" x14ac:dyDescent="0.25">
      <c r="A8301" s="3">
        <v>43811.791666666664</v>
      </c>
      <c r="B8301">
        <v>1.4</v>
      </c>
      <c r="C8301">
        <v>1.2196031577905699</v>
      </c>
      <c r="D8301">
        <v>2.4</v>
      </c>
      <c r="F8301" s="3"/>
      <c r="G8301" s="3"/>
      <c r="H8301" s="3"/>
    </row>
    <row r="8302" spans="1:8" x14ac:dyDescent="0.25">
      <c r="A8302" s="3">
        <v>43811.833333333336</v>
      </c>
      <c r="B8302">
        <v>2.4</v>
      </c>
      <c r="C8302">
        <v>1.9914556456952801</v>
      </c>
      <c r="D8302">
        <v>2.4</v>
      </c>
      <c r="F8302" s="3"/>
      <c r="G8302" s="3"/>
      <c r="H8302" s="3"/>
    </row>
    <row r="8303" spans="1:8" x14ac:dyDescent="0.25">
      <c r="A8303" s="3">
        <v>43811.875</v>
      </c>
      <c r="B8303">
        <v>2.2000000000000002</v>
      </c>
      <c r="C8303">
        <v>2.01676645799165</v>
      </c>
      <c r="D8303">
        <v>2.2000000000000002</v>
      </c>
      <c r="F8303" s="3"/>
      <c r="G8303" s="3"/>
      <c r="H8303" s="3"/>
    </row>
    <row r="8304" spans="1:8" x14ac:dyDescent="0.25">
      <c r="A8304" s="3">
        <v>43811.916666666664</v>
      </c>
      <c r="B8304">
        <v>1.1000000000000001</v>
      </c>
      <c r="C8304">
        <v>1.09161706570995</v>
      </c>
      <c r="D8304">
        <v>1.1000000000000001</v>
      </c>
      <c r="F8304" s="3"/>
      <c r="G8304" s="3"/>
      <c r="H8304" s="3"/>
    </row>
    <row r="8305" spans="1:8" x14ac:dyDescent="0.25">
      <c r="A8305" s="3">
        <v>43811.958333333336</v>
      </c>
      <c r="B8305">
        <v>1.1000000000000001</v>
      </c>
      <c r="C8305">
        <v>0.91735839042735201</v>
      </c>
      <c r="D8305">
        <v>1.1000000000000001</v>
      </c>
      <c r="F8305" s="3"/>
      <c r="G8305" s="3"/>
      <c r="H8305" s="3"/>
    </row>
    <row r="8306" spans="1:8" x14ac:dyDescent="0.25">
      <c r="A8306" s="3">
        <v>43812</v>
      </c>
      <c r="B8306">
        <v>0.8</v>
      </c>
      <c r="C8306">
        <v>0.66330596143865195</v>
      </c>
      <c r="D8306">
        <v>0.7</v>
      </c>
      <c r="F8306" s="3"/>
      <c r="G8306" s="3"/>
      <c r="H8306" s="3"/>
    </row>
    <row r="8307" spans="1:8" x14ac:dyDescent="0.25">
      <c r="A8307" s="3">
        <v>43812.041666666664</v>
      </c>
      <c r="B8307">
        <v>0.5</v>
      </c>
      <c r="C8307">
        <v>0.36680940673375001</v>
      </c>
      <c r="D8307">
        <v>0.5</v>
      </c>
      <c r="F8307" s="3"/>
      <c r="G8307" s="3"/>
      <c r="H8307" s="3"/>
    </row>
    <row r="8308" spans="1:8" x14ac:dyDescent="0.25">
      <c r="A8308" s="3">
        <v>43812.083333333336</v>
      </c>
      <c r="B8308">
        <v>0.5</v>
      </c>
      <c r="C8308">
        <v>0.33006565290196399</v>
      </c>
      <c r="D8308">
        <v>0.5</v>
      </c>
      <c r="F8308" s="3"/>
      <c r="G8308" s="3"/>
      <c r="H8308" s="3"/>
    </row>
    <row r="8309" spans="1:8" x14ac:dyDescent="0.25">
      <c r="A8309" s="3">
        <v>43812.125</v>
      </c>
      <c r="B8309">
        <v>0.5</v>
      </c>
      <c r="C8309">
        <v>0.32212687621796399</v>
      </c>
      <c r="D8309">
        <v>0.5</v>
      </c>
      <c r="F8309" s="3"/>
      <c r="G8309" s="3"/>
      <c r="H8309" s="3"/>
    </row>
    <row r="8310" spans="1:8" x14ac:dyDescent="0.25">
      <c r="A8310" s="3">
        <v>43812.166666666664</v>
      </c>
      <c r="B8310">
        <v>0.4</v>
      </c>
      <c r="C8310">
        <v>0.20411651548641799</v>
      </c>
      <c r="D8310">
        <v>0.4</v>
      </c>
      <c r="F8310" s="3"/>
      <c r="G8310" s="3"/>
      <c r="H8310" s="3"/>
    </row>
    <row r="8311" spans="1:8" x14ac:dyDescent="0.25">
      <c r="A8311" s="3">
        <v>43812.208333333336</v>
      </c>
      <c r="B8311">
        <v>0.5</v>
      </c>
      <c r="C8311">
        <v>0.28621299844138498</v>
      </c>
      <c r="D8311">
        <v>0.5</v>
      </c>
      <c r="F8311" s="3"/>
      <c r="G8311" s="3"/>
      <c r="H8311" s="3"/>
    </row>
    <row r="8312" spans="1:8" x14ac:dyDescent="0.25">
      <c r="A8312" s="3">
        <v>43812.25</v>
      </c>
      <c r="B8312">
        <v>0.3</v>
      </c>
      <c r="C8312">
        <v>0.118505896034832</v>
      </c>
      <c r="D8312">
        <v>0.3</v>
      </c>
      <c r="F8312" s="3"/>
      <c r="G8312" s="3"/>
      <c r="H8312" s="3"/>
    </row>
    <row r="8313" spans="1:8" x14ac:dyDescent="0.25">
      <c r="A8313" s="3">
        <v>43812.291666666664</v>
      </c>
      <c r="B8313">
        <v>1</v>
      </c>
      <c r="C8313">
        <v>0.16414061004019201</v>
      </c>
      <c r="D8313">
        <v>1</v>
      </c>
      <c r="F8313" s="3"/>
      <c r="G8313" s="3"/>
      <c r="H8313" s="3"/>
    </row>
    <row r="8314" spans="1:8" x14ac:dyDescent="0.25">
      <c r="A8314" s="3">
        <v>43812.333333333336</v>
      </c>
      <c r="B8314">
        <v>0.8</v>
      </c>
      <c r="C8314">
        <v>0.58621746398938501</v>
      </c>
      <c r="D8314">
        <v>0.8</v>
      </c>
      <c r="F8314" s="3"/>
      <c r="G8314" s="3"/>
      <c r="H8314" s="3"/>
    </row>
    <row r="8315" spans="1:8" x14ac:dyDescent="0.25">
      <c r="A8315" s="3">
        <v>43812.375</v>
      </c>
      <c r="B8315">
        <v>0.9</v>
      </c>
      <c r="C8315">
        <v>0.24973929905053099</v>
      </c>
      <c r="D8315">
        <v>0.8</v>
      </c>
      <c r="F8315" s="3"/>
      <c r="G8315" s="3"/>
      <c r="H8315" s="3"/>
    </row>
    <row r="8316" spans="1:8" x14ac:dyDescent="0.25">
      <c r="A8316" s="3">
        <v>43812.416666666664</v>
      </c>
      <c r="B8316">
        <v>1.3</v>
      </c>
      <c r="C8316">
        <v>0.49820995372948501</v>
      </c>
      <c r="D8316">
        <v>1.3</v>
      </c>
      <c r="F8316" s="3"/>
      <c r="G8316" s="3"/>
      <c r="H8316" s="3"/>
    </row>
    <row r="8317" spans="1:8" x14ac:dyDescent="0.25">
      <c r="A8317" s="3">
        <v>43812.458333333336</v>
      </c>
      <c r="B8317">
        <v>1.8</v>
      </c>
      <c r="C8317">
        <v>0.916791705844616</v>
      </c>
      <c r="D8317">
        <v>1.8</v>
      </c>
      <c r="F8317" s="3"/>
      <c r="G8317" s="3"/>
      <c r="H8317" s="3"/>
    </row>
    <row r="8318" spans="1:8" x14ac:dyDescent="0.25">
      <c r="A8318" s="3">
        <v>43812.5</v>
      </c>
      <c r="B8318">
        <v>2.2000000000000002</v>
      </c>
      <c r="C8318">
        <v>1.32888531656561</v>
      </c>
      <c r="D8318">
        <v>2.1</v>
      </c>
      <c r="F8318" s="3"/>
      <c r="G8318" s="3"/>
      <c r="H8318" s="3"/>
    </row>
    <row r="8319" spans="1:8" x14ac:dyDescent="0.25">
      <c r="A8319" s="3">
        <v>43812.541666666664</v>
      </c>
      <c r="B8319">
        <v>2.4</v>
      </c>
      <c r="C8319">
        <v>1.7312440373301501</v>
      </c>
      <c r="D8319">
        <v>2.2999999999999998</v>
      </c>
      <c r="F8319" s="3"/>
      <c r="G8319" s="3"/>
      <c r="H8319" s="3"/>
    </row>
    <row r="8320" spans="1:8" x14ac:dyDescent="0.25">
      <c r="A8320" s="3">
        <v>43812.583333333336</v>
      </c>
      <c r="B8320">
        <v>2.6</v>
      </c>
      <c r="C8320">
        <v>1.92292093766457</v>
      </c>
      <c r="D8320">
        <v>2.5</v>
      </c>
      <c r="F8320" s="3"/>
      <c r="G8320" s="3"/>
      <c r="H8320" s="3"/>
    </row>
    <row r="8321" spans="1:8" x14ac:dyDescent="0.25">
      <c r="A8321" s="3">
        <v>43812.625</v>
      </c>
      <c r="B8321">
        <v>3.1</v>
      </c>
      <c r="C8321">
        <v>2.1548404513081798</v>
      </c>
      <c r="D8321">
        <v>2.9</v>
      </c>
      <c r="F8321" s="3"/>
      <c r="G8321" s="3"/>
      <c r="H8321" s="3"/>
    </row>
    <row r="8322" spans="1:8" x14ac:dyDescent="0.25">
      <c r="A8322" s="3">
        <v>43812.666666666664</v>
      </c>
      <c r="B8322">
        <v>3.2</v>
      </c>
      <c r="C8322">
        <v>2.6246369846065201</v>
      </c>
      <c r="D8322">
        <v>3.2</v>
      </c>
      <c r="F8322" s="3"/>
      <c r="G8322" s="3"/>
      <c r="H8322" s="3"/>
    </row>
    <row r="8323" spans="1:8" x14ac:dyDescent="0.25">
      <c r="A8323" s="3">
        <v>43812.708333333336</v>
      </c>
      <c r="B8323">
        <v>3.1</v>
      </c>
      <c r="C8323">
        <v>2.7801982685290301</v>
      </c>
      <c r="D8323">
        <v>3.1</v>
      </c>
      <c r="F8323" s="3"/>
      <c r="G8323" s="3"/>
      <c r="H8323" s="3"/>
    </row>
    <row r="8324" spans="1:8" x14ac:dyDescent="0.25">
      <c r="A8324" s="3">
        <v>43812.75</v>
      </c>
      <c r="B8324">
        <v>3.5</v>
      </c>
      <c r="C8324">
        <v>3.1251759398833201</v>
      </c>
      <c r="D8324">
        <v>3.5</v>
      </c>
      <c r="F8324" s="3"/>
      <c r="G8324" s="3"/>
      <c r="H8324" s="3"/>
    </row>
    <row r="8325" spans="1:8" x14ac:dyDescent="0.25">
      <c r="A8325" s="3">
        <v>43812.791666666664</v>
      </c>
      <c r="B8325">
        <v>3.6</v>
      </c>
      <c r="C8325">
        <v>3.1985832985043299</v>
      </c>
      <c r="D8325">
        <v>3.6</v>
      </c>
      <c r="F8325" s="3"/>
      <c r="G8325" s="3"/>
      <c r="H8325" s="3"/>
    </row>
    <row r="8326" spans="1:8" x14ac:dyDescent="0.25">
      <c r="A8326" s="3">
        <v>43812.833333333336</v>
      </c>
      <c r="B8326">
        <v>3.1</v>
      </c>
      <c r="C8326">
        <v>2.8949182777806102</v>
      </c>
      <c r="D8326">
        <v>3.5</v>
      </c>
      <c r="F8326" s="3"/>
      <c r="G8326" s="3"/>
      <c r="H8326" s="3"/>
    </row>
    <row r="8327" spans="1:8" x14ac:dyDescent="0.25">
      <c r="A8327" s="3">
        <v>43812.875</v>
      </c>
      <c r="B8327">
        <v>2.9</v>
      </c>
      <c r="C8327">
        <v>2.69390035101019</v>
      </c>
      <c r="D8327">
        <v>3.2</v>
      </c>
      <c r="F8327" s="3"/>
      <c r="G8327" s="3"/>
      <c r="H8327" s="3"/>
    </row>
    <row r="8328" spans="1:8" x14ac:dyDescent="0.25">
      <c r="A8328" s="3">
        <v>43812.916666666664</v>
      </c>
      <c r="B8328">
        <v>2.2999999999999998</v>
      </c>
      <c r="C8328">
        <v>2.1920676447386902</v>
      </c>
      <c r="D8328">
        <v>1.9</v>
      </c>
      <c r="F8328" s="3"/>
      <c r="G8328" s="3"/>
      <c r="H8328" s="3"/>
    </row>
    <row r="8329" spans="1:8" x14ac:dyDescent="0.25">
      <c r="A8329" s="3">
        <v>43812.958333333336</v>
      </c>
      <c r="B8329">
        <v>1.7</v>
      </c>
      <c r="C8329">
        <v>1.5882936343573399</v>
      </c>
      <c r="D8329">
        <v>1.3</v>
      </c>
      <c r="F8329" s="3"/>
      <c r="G8329" s="3"/>
      <c r="H8329" s="3"/>
    </row>
    <row r="8330" spans="1:8" x14ac:dyDescent="0.25">
      <c r="A8330" s="3">
        <v>43813</v>
      </c>
      <c r="B8330">
        <v>0.8</v>
      </c>
      <c r="C8330">
        <v>0.76826784158089301</v>
      </c>
      <c r="D8330">
        <v>0.5</v>
      </c>
      <c r="F8330" s="3"/>
      <c r="G8330" s="3"/>
      <c r="H8330" s="3"/>
    </row>
    <row r="8331" spans="1:8" x14ac:dyDescent="0.25">
      <c r="A8331" s="3">
        <v>43813.041666666664</v>
      </c>
      <c r="B8331">
        <v>0.6</v>
      </c>
      <c r="C8331">
        <v>0.45788814494824198</v>
      </c>
      <c r="D8331">
        <v>0.2</v>
      </c>
      <c r="F8331" s="3"/>
      <c r="G8331" s="3"/>
      <c r="H8331" s="3"/>
    </row>
    <row r="8332" spans="1:8" x14ac:dyDescent="0.25">
      <c r="A8332" s="3">
        <v>43813.083333333336</v>
      </c>
      <c r="B8332">
        <v>0.3</v>
      </c>
      <c r="C8332">
        <v>0.174098275362609</v>
      </c>
      <c r="D8332">
        <v>0.2</v>
      </c>
      <c r="F8332" s="3"/>
      <c r="G8332" s="3"/>
      <c r="H8332" s="3"/>
    </row>
    <row r="8333" spans="1:8" x14ac:dyDescent="0.25">
      <c r="A8333" s="3">
        <v>43813.125</v>
      </c>
      <c r="B8333">
        <v>0</v>
      </c>
      <c r="C8333">
        <v>-0.121621905599567</v>
      </c>
      <c r="D8333">
        <v>-0.2</v>
      </c>
      <c r="F8333" s="3"/>
      <c r="G8333" s="3"/>
      <c r="H8333" s="3"/>
    </row>
    <row r="8334" spans="1:8" x14ac:dyDescent="0.25">
      <c r="A8334" s="3">
        <v>43813.166666666664</v>
      </c>
      <c r="B8334">
        <v>0.5</v>
      </c>
      <c r="C8334">
        <v>0.245319180940612</v>
      </c>
      <c r="D8334">
        <v>0.5</v>
      </c>
      <c r="F8334" s="3"/>
      <c r="G8334" s="3"/>
      <c r="H8334" s="3"/>
    </row>
    <row r="8335" spans="1:8" x14ac:dyDescent="0.25">
      <c r="A8335" s="3">
        <v>43813.208333333336</v>
      </c>
      <c r="B8335">
        <v>-0.1</v>
      </c>
      <c r="C8335">
        <v>-0.17130186060029401</v>
      </c>
      <c r="D8335">
        <v>-0.1</v>
      </c>
      <c r="F8335" s="3"/>
      <c r="G8335" s="3"/>
      <c r="H8335" s="3"/>
    </row>
    <row r="8336" spans="1:8" x14ac:dyDescent="0.25">
      <c r="A8336" s="3">
        <v>43813.25</v>
      </c>
      <c r="B8336">
        <v>-0.4</v>
      </c>
      <c r="C8336">
        <v>-0.50861364213199001</v>
      </c>
      <c r="D8336">
        <v>-0.4</v>
      </c>
      <c r="F8336" s="3"/>
      <c r="G8336" s="3"/>
      <c r="H8336" s="3"/>
    </row>
    <row r="8337" spans="1:8" x14ac:dyDescent="0.25">
      <c r="A8337" s="3">
        <v>43813.291666666664</v>
      </c>
      <c r="B8337">
        <v>-0.6</v>
      </c>
      <c r="C8337">
        <v>-1.27802930822002</v>
      </c>
      <c r="D8337">
        <v>-0.6</v>
      </c>
      <c r="F8337" s="3"/>
      <c r="G8337" s="3"/>
      <c r="H8337" s="3"/>
    </row>
    <row r="8338" spans="1:8" x14ac:dyDescent="0.25">
      <c r="A8338" s="3">
        <v>43813.333333333336</v>
      </c>
      <c r="B8338">
        <v>-0.2</v>
      </c>
      <c r="C8338">
        <v>-1.0324374495511901</v>
      </c>
      <c r="D8338">
        <v>-0.2</v>
      </c>
      <c r="F8338" s="3"/>
      <c r="G8338" s="3"/>
      <c r="H8338" s="3"/>
    </row>
    <row r="8339" spans="1:8" x14ac:dyDescent="0.25">
      <c r="A8339" s="3">
        <v>43813.375</v>
      </c>
      <c r="B8339">
        <v>1.6</v>
      </c>
      <c r="C8339">
        <v>0.62997959693785699</v>
      </c>
      <c r="D8339">
        <v>1.6</v>
      </c>
      <c r="F8339" s="3"/>
      <c r="G8339" s="3"/>
      <c r="H8339" s="3"/>
    </row>
    <row r="8340" spans="1:8" x14ac:dyDescent="0.25">
      <c r="A8340" s="3">
        <v>43813.416666666664</v>
      </c>
      <c r="B8340">
        <v>3.1</v>
      </c>
      <c r="C8340">
        <v>2.5972605136121198</v>
      </c>
      <c r="D8340">
        <v>3.3</v>
      </c>
      <c r="F8340" s="3"/>
      <c r="G8340" s="3"/>
      <c r="H8340" s="3"/>
    </row>
    <row r="8341" spans="1:8" x14ac:dyDescent="0.25">
      <c r="A8341" s="3">
        <v>43813.458333333336</v>
      </c>
      <c r="B8341">
        <v>4.9000000000000004</v>
      </c>
      <c r="C8341">
        <v>4.2937891924321399</v>
      </c>
      <c r="D8341">
        <v>5.2</v>
      </c>
      <c r="F8341" s="3"/>
      <c r="G8341" s="3"/>
      <c r="H8341" s="3"/>
    </row>
    <row r="8342" spans="1:8" x14ac:dyDescent="0.25">
      <c r="A8342" s="3">
        <v>43813.5</v>
      </c>
      <c r="B8342">
        <v>6.2</v>
      </c>
      <c r="C8342">
        <v>5.7145092018171697</v>
      </c>
      <c r="D8342">
        <v>6.9</v>
      </c>
      <c r="F8342" s="3"/>
      <c r="G8342" s="3"/>
      <c r="H8342" s="3"/>
    </row>
    <row r="8343" spans="1:8" x14ac:dyDescent="0.25">
      <c r="A8343" s="3">
        <v>43813.541666666664</v>
      </c>
      <c r="B8343">
        <v>7.4</v>
      </c>
      <c r="C8343">
        <v>6.9569835209279596</v>
      </c>
      <c r="D8343">
        <v>7.4</v>
      </c>
      <c r="F8343" s="3"/>
      <c r="G8343" s="3"/>
      <c r="H8343" s="3"/>
    </row>
    <row r="8344" spans="1:8" x14ac:dyDescent="0.25">
      <c r="A8344" s="3">
        <v>43813.583333333336</v>
      </c>
      <c r="B8344">
        <v>7.6</v>
      </c>
      <c r="C8344">
        <v>7.4571985572273398</v>
      </c>
      <c r="D8344">
        <v>8.1999999999999993</v>
      </c>
      <c r="F8344" s="3"/>
      <c r="G8344" s="3"/>
      <c r="H8344" s="3"/>
    </row>
    <row r="8345" spans="1:8" x14ac:dyDescent="0.25">
      <c r="A8345" s="3">
        <v>43813.625</v>
      </c>
      <c r="B8345">
        <v>7.5</v>
      </c>
      <c r="C8345">
        <v>7.2960776303921104</v>
      </c>
      <c r="D8345">
        <v>7.9</v>
      </c>
      <c r="F8345" s="3"/>
      <c r="G8345" s="3"/>
      <c r="H8345" s="3"/>
    </row>
    <row r="8346" spans="1:8" x14ac:dyDescent="0.25">
      <c r="A8346" s="3">
        <v>43813.666666666664</v>
      </c>
      <c r="B8346">
        <v>5.9</v>
      </c>
      <c r="C8346">
        <v>5.9504916371651504</v>
      </c>
      <c r="D8346">
        <v>5.5</v>
      </c>
      <c r="F8346" s="3"/>
      <c r="G8346" s="3"/>
      <c r="H8346" s="3"/>
    </row>
    <row r="8347" spans="1:8" x14ac:dyDescent="0.25">
      <c r="A8347" s="3">
        <v>43813.708333333336</v>
      </c>
      <c r="B8347">
        <v>3.9</v>
      </c>
      <c r="C8347">
        <v>4.4016527122975599</v>
      </c>
      <c r="D8347">
        <v>3.3</v>
      </c>
      <c r="F8347" s="3"/>
      <c r="G8347" s="3"/>
      <c r="H8347" s="3"/>
    </row>
    <row r="8348" spans="1:8" x14ac:dyDescent="0.25">
      <c r="A8348" s="3">
        <v>43813.75</v>
      </c>
      <c r="B8348">
        <v>2.2000000000000002</v>
      </c>
      <c r="C8348">
        <v>2.6581197964368299</v>
      </c>
      <c r="D8348">
        <v>2.5</v>
      </c>
      <c r="F8348" s="3"/>
      <c r="G8348" s="3"/>
      <c r="H8348" s="3"/>
    </row>
    <row r="8349" spans="1:8" x14ac:dyDescent="0.25">
      <c r="A8349" s="3">
        <v>43813.791666666664</v>
      </c>
      <c r="B8349">
        <v>1.8</v>
      </c>
      <c r="C8349">
        <v>1.80165733575933</v>
      </c>
      <c r="D8349">
        <v>2.2999999999999998</v>
      </c>
      <c r="F8349" s="3"/>
      <c r="G8349" s="3"/>
      <c r="H8349" s="3"/>
    </row>
    <row r="8350" spans="1:8" x14ac:dyDescent="0.25">
      <c r="A8350" s="3">
        <v>43813.833333333336</v>
      </c>
      <c r="B8350">
        <v>1.1000000000000001</v>
      </c>
      <c r="C8350">
        <v>1.12566794524775</v>
      </c>
      <c r="D8350">
        <v>2.6</v>
      </c>
      <c r="F8350" s="3"/>
      <c r="G8350" s="3"/>
      <c r="H8350" s="3"/>
    </row>
    <row r="8351" spans="1:8" x14ac:dyDescent="0.25">
      <c r="A8351" s="3">
        <v>43813.875</v>
      </c>
      <c r="B8351">
        <v>1.1000000000000001</v>
      </c>
      <c r="C8351">
        <v>0.99412885317508404</v>
      </c>
      <c r="D8351">
        <v>2.6</v>
      </c>
      <c r="F8351" s="3"/>
      <c r="G8351" s="3"/>
      <c r="H8351" s="3"/>
    </row>
    <row r="8352" spans="1:8" x14ac:dyDescent="0.25">
      <c r="A8352" s="3">
        <v>43813.916666666664</v>
      </c>
      <c r="B8352">
        <v>1.8</v>
      </c>
      <c r="C8352">
        <v>1.4739163694908299</v>
      </c>
      <c r="D8352">
        <v>1.8</v>
      </c>
      <c r="F8352" s="3"/>
      <c r="G8352" s="3"/>
      <c r="H8352" s="3"/>
    </row>
    <row r="8353" spans="1:8" x14ac:dyDescent="0.25">
      <c r="A8353" s="3">
        <v>43813.958333333336</v>
      </c>
      <c r="B8353">
        <v>2.1</v>
      </c>
      <c r="C8353">
        <v>1.83339127564357</v>
      </c>
      <c r="D8353">
        <v>2.1</v>
      </c>
      <c r="F8353" s="3"/>
      <c r="G8353" s="3"/>
      <c r="H8353" s="3"/>
    </row>
    <row r="8354" spans="1:8" x14ac:dyDescent="0.25">
      <c r="A8354" s="3">
        <v>43814</v>
      </c>
      <c r="B8354">
        <v>1.3</v>
      </c>
      <c r="C8354">
        <v>1.29791905589922</v>
      </c>
      <c r="D8354">
        <v>1.3</v>
      </c>
      <c r="F8354" s="3"/>
      <c r="G8354" s="3"/>
      <c r="H8354" s="3"/>
    </row>
    <row r="8355" spans="1:8" x14ac:dyDescent="0.25">
      <c r="A8355" s="3">
        <v>43814.041666666664</v>
      </c>
      <c r="B8355">
        <v>2</v>
      </c>
      <c r="C8355">
        <v>1.5123945439595401</v>
      </c>
      <c r="D8355">
        <v>0.8</v>
      </c>
      <c r="F8355" s="3"/>
      <c r="G8355" s="3"/>
      <c r="H8355" s="3"/>
    </row>
    <row r="8356" spans="1:8" x14ac:dyDescent="0.25">
      <c r="A8356" s="3">
        <v>43814.083333333336</v>
      </c>
      <c r="B8356">
        <v>2.4</v>
      </c>
      <c r="C8356">
        <v>1.84410452668453</v>
      </c>
      <c r="D8356">
        <v>1.9</v>
      </c>
      <c r="F8356" s="3"/>
      <c r="G8356" s="3"/>
      <c r="H8356" s="3"/>
    </row>
    <row r="8357" spans="1:8" x14ac:dyDescent="0.25">
      <c r="A8357" s="3">
        <v>43814.125</v>
      </c>
      <c r="B8357">
        <v>2.4</v>
      </c>
      <c r="C8357">
        <v>1.8887391819400801</v>
      </c>
      <c r="D8357">
        <v>1.8</v>
      </c>
      <c r="F8357" s="3"/>
      <c r="G8357" s="3"/>
      <c r="H8357" s="3"/>
    </row>
    <row r="8358" spans="1:8" x14ac:dyDescent="0.25">
      <c r="A8358" s="3">
        <v>43814.166666666664</v>
      </c>
      <c r="B8358">
        <v>1.8</v>
      </c>
      <c r="C8358">
        <v>1.6862864875079699</v>
      </c>
      <c r="D8358">
        <v>1.6</v>
      </c>
      <c r="F8358" s="3"/>
      <c r="G8358" s="3"/>
      <c r="H8358" s="3"/>
    </row>
    <row r="8359" spans="1:8" x14ac:dyDescent="0.25">
      <c r="A8359" s="3">
        <v>43814.208333333336</v>
      </c>
      <c r="B8359">
        <v>1.5</v>
      </c>
      <c r="C8359">
        <v>1.3455289087335101</v>
      </c>
      <c r="D8359">
        <v>2</v>
      </c>
      <c r="F8359" s="3"/>
      <c r="G8359" s="3"/>
      <c r="H8359" s="3"/>
    </row>
    <row r="8360" spans="1:8" x14ac:dyDescent="0.25">
      <c r="A8360" s="3">
        <v>43814.25</v>
      </c>
      <c r="B8360">
        <v>1</v>
      </c>
      <c r="C8360">
        <v>0.98833202435338297</v>
      </c>
      <c r="D8360">
        <v>1</v>
      </c>
      <c r="F8360" s="3"/>
      <c r="G8360" s="3"/>
      <c r="H8360" s="3"/>
    </row>
    <row r="8361" spans="1:8" x14ac:dyDescent="0.25">
      <c r="A8361" s="3">
        <v>43814.291666666664</v>
      </c>
      <c r="B8361">
        <v>1.4</v>
      </c>
      <c r="C8361">
        <v>0.87561842417244395</v>
      </c>
      <c r="D8361">
        <v>1.3</v>
      </c>
      <c r="F8361" s="3"/>
      <c r="G8361" s="3"/>
      <c r="H8361" s="3"/>
    </row>
    <row r="8362" spans="1:8" x14ac:dyDescent="0.25">
      <c r="A8362" s="3">
        <v>43814.333333333336</v>
      </c>
      <c r="B8362">
        <v>1.8</v>
      </c>
      <c r="C8362">
        <v>1.14041370887747</v>
      </c>
      <c r="D8362">
        <v>2.4</v>
      </c>
      <c r="F8362" s="3"/>
      <c r="G8362" s="3"/>
      <c r="H8362" s="3"/>
    </row>
    <row r="8363" spans="1:8" x14ac:dyDescent="0.25">
      <c r="A8363" s="3">
        <v>43814.375</v>
      </c>
      <c r="B8363">
        <v>3.1</v>
      </c>
      <c r="C8363">
        <v>2.08164511489985</v>
      </c>
      <c r="D8363">
        <v>4.3</v>
      </c>
      <c r="F8363" s="3"/>
      <c r="G8363" s="3"/>
      <c r="H8363" s="3"/>
    </row>
    <row r="8364" spans="1:8" x14ac:dyDescent="0.25">
      <c r="A8364" s="3">
        <v>43814.416666666664</v>
      </c>
      <c r="B8364">
        <v>4.0999999999999996</v>
      </c>
      <c r="C8364">
        <v>3.10324341078273</v>
      </c>
      <c r="D8364">
        <v>5.6</v>
      </c>
      <c r="F8364" s="3"/>
      <c r="G8364" s="3"/>
      <c r="H8364" s="3"/>
    </row>
    <row r="8365" spans="1:8" x14ac:dyDescent="0.25">
      <c r="A8365" s="3">
        <v>43814.458333333336</v>
      </c>
      <c r="B8365">
        <v>5.2</v>
      </c>
      <c r="C8365">
        <v>4.0170568449661896</v>
      </c>
      <c r="D8365">
        <v>6.2</v>
      </c>
      <c r="F8365" s="3"/>
      <c r="G8365" s="3"/>
      <c r="H8365" s="3"/>
    </row>
    <row r="8366" spans="1:8" x14ac:dyDescent="0.25">
      <c r="A8366" s="3">
        <v>43814.5</v>
      </c>
      <c r="B8366">
        <v>7.3</v>
      </c>
      <c r="C8366">
        <v>5.6409812848409002</v>
      </c>
      <c r="D8366">
        <v>8.8000000000000007</v>
      </c>
      <c r="F8366" s="3"/>
      <c r="G8366" s="3"/>
      <c r="H8366" s="3"/>
    </row>
    <row r="8367" spans="1:8" x14ac:dyDescent="0.25">
      <c r="A8367" s="3">
        <v>43814.541666666664</v>
      </c>
      <c r="B8367">
        <v>8.5</v>
      </c>
      <c r="C8367">
        <v>7.1928579288710299</v>
      </c>
      <c r="D8367">
        <v>9.6</v>
      </c>
      <c r="F8367" s="3"/>
      <c r="G8367" s="3"/>
      <c r="H8367" s="3"/>
    </row>
    <row r="8368" spans="1:8" x14ac:dyDescent="0.25">
      <c r="A8368" s="3">
        <v>43814.583333333336</v>
      </c>
      <c r="B8368">
        <v>8.8000000000000007</v>
      </c>
      <c r="C8368">
        <v>7.7090196535822297</v>
      </c>
      <c r="D8368">
        <v>9.8000000000000007</v>
      </c>
      <c r="F8368" s="3"/>
      <c r="G8368" s="3"/>
      <c r="H8368" s="3"/>
    </row>
    <row r="8369" spans="1:8" x14ac:dyDescent="0.25">
      <c r="A8369" s="3">
        <v>43814.625</v>
      </c>
      <c r="B8369">
        <v>8.3000000000000007</v>
      </c>
      <c r="C8369">
        <v>7.6610389760584701</v>
      </c>
      <c r="D8369">
        <v>9.6</v>
      </c>
      <c r="F8369" s="3"/>
      <c r="G8369" s="3"/>
      <c r="H8369" s="3"/>
    </row>
    <row r="8370" spans="1:8" x14ac:dyDescent="0.25">
      <c r="A8370" s="3">
        <v>43814.666666666664</v>
      </c>
      <c r="B8370">
        <v>7.7</v>
      </c>
      <c r="C8370">
        <v>7.2791398003985197</v>
      </c>
      <c r="D8370">
        <v>8.6999999999999993</v>
      </c>
      <c r="F8370" s="3"/>
      <c r="G8370" s="3"/>
      <c r="H8370" s="3"/>
    </row>
    <row r="8371" spans="1:8" x14ac:dyDescent="0.25">
      <c r="A8371" s="3">
        <v>43814.708333333336</v>
      </c>
      <c r="B8371">
        <v>7</v>
      </c>
      <c r="C8371">
        <v>6.6812185328831202</v>
      </c>
      <c r="D8371">
        <v>7.7</v>
      </c>
      <c r="F8371" s="3"/>
      <c r="G8371" s="3"/>
      <c r="H8371" s="3"/>
    </row>
    <row r="8372" spans="1:8" x14ac:dyDescent="0.25">
      <c r="A8372" s="3">
        <v>43814.75</v>
      </c>
      <c r="B8372">
        <v>6.3</v>
      </c>
      <c r="C8372">
        <v>6.1043496157467896</v>
      </c>
      <c r="D8372">
        <v>7</v>
      </c>
      <c r="F8372" s="3"/>
      <c r="G8372" s="3"/>
      <c r="H8372" s="3"/>
    </row>
    <row r="8373" spans="1:8" x14ac:dyDescent="0.25">
      <c r="A8373" s="3">
        <v>43814.791666666664</v>
      </c>
      <c r="B8373">
        <v>5.5</v>
      </c>
      <c r="C8373">
        <v>5.4529262843967103</v>
      </c>
      <c r="D8373">
        <v>6.6</v>
      </c>
      <c r="F8373" s="3"/>
      <c r="G8373" s="3"/>
      <c r="H8373" s="3"/>
    </row>
    <row r="8374" spans="1:8" x14ac:dyDescent="0.25">
      <c r="A8374" s="3">
        <v>43814.833333333336</v>
      </c>
      <c r="B8374">
        <v>5.3</v>
      </c>
      <c r="C8374">
        <v>5.0625710193471001</v>
      </c>
      <c r="D8374">
        <v>6</v>
      </c>
      <c r="F8374" s="3"/>
      <c r="G8374" s="3"/>
      <c r="H8374" s="3"/>
    </row>
    <row r="8375" spans="1:8" x14ac:dyDescent="0.25">
      <c r="A8375" s="3">
        <v>43814.875</v>
      </c>
      <c r="B8375">
        <v>5.3</v>
      </c>
      <c r="C8375">
        <v>4.97121704499164</v>
      </c>
      <c r="D8375">
        <v>5.4</v>
      </c>
      <c r="F8375" s="3"/>
      <c r="G8375" s="3"/>
      <c r="H8375" s="3"/>
    </row>
    <row r="8376" spans="1:8" x14ac:dyDescent="0.25">
      <c r="A8376" s="3">
        <v>43814.916666666664</v>
      </c>
      <c r="B8376">
        <v>3.9</v>
      </c>
      <c r="C8376">
        <v>4.0613606784624396</v>
      </c>
      <c r="D8376">
        <v>4.4000000000000004</v>
      </c>
      <c r="F8376" s="3"/>
      <c r="G8376" s="3"/>
      <c r="H8376" s="3"/>
    </row>
    <row r="8377" spans="1:8" x14ac:dyDescent="0.25">
      <c r="A8377" s="3">
        <v>43814.958333333336</v>
      </c>
      <c r="B8377">
        <v>3.4</v>
      </c>
      <c r="C8377">
        <v>3.3202015906325602</v>
      </c>
      <c r="D8377">
        <v>3.7</v>
      </c>
      <c r="F8377" s="3"/>
      <c r="G8377" s="3"/>
      <c r="H8377" s="3"/>
    </row>
    <row r="8378" spans="1:8" x14ac:dyDescent="0.25">
      <c r="A8378" s="3">
        <v>43815</v>
      </c>
      <c r="B8378">
        <v>3.4</v>
      </c>
      <c r="C8378">
        <v>3.11351837246053</v>
      </c>
      <c r="D8378">
        <v>3.4</v>
      </c>
      <c r="F8378" s="3"/>
      <c r="G8378" s="3"/>
      <c r="H8378" s="3"/>
    </row>
    <row r="8379" spans="1:8" x14ac:dyDescent="0.25">
      <c r="A8379" s="3">
        <v>43815.041666666664</v>
      </c>
      <c r="B8379">
        <v>4.4000000000000004</v>
      </c>
      <c r="C8379">
        <v>3.77011982881884</v>
      </c>
      <c r="D8379">
        <v>4.4000000000000004</v>
      </c>
      <c r="F8379" s="3"/>
      <c r="G8379" s="3"/>
      <c r="H8379" s="3"/>
    </row>
    <row r="8380" spans="1:8" x14ac:dyDescent="0.25">
      <c r="A8380" s="3">
        <v>43815.083333333336</v>
      </c>
      <c r="B8380">
        <v>5.3</v>
      </c>
      <c r="C8380">
        <v>4.2800594591839101</v>
      </c>
      <c r="D8380">
        <v>5.3</v>
      </c>
      <c r="F8380" s="3"/>
      <c r="G8380" s="3"/>
      <c r="H8380" s="3"/>
    </row>
    <row r="8381" spans="1:8" x14ac:dyDescent="0.25">
      <c r="A8381" s="3">
        <v>43815.125</v>
      </c>
      <c r="B8381">
        <v>4.5</v>
      </c>
      <c r="C8381">
        <v>4.2425834069194899</v>
      </c>
      <c r="D8381">
        <v>5.4</v>
      </c>
      <c r="F8381" s="3"/>
      <c r="G8381" s="3"/>
      <c r="H8381" s="3"/>
    </row>
    <row r="8382" spans="1:8" x14ac:dyDescent="0.25">
      <c r="A8382" s="3">
        <v>43815.166666666664</v>
      </c>
      <c r="B8382">
        <v>4.4000000000000004</v>
      </c>
      <c r="C8382">
        <v>3.9506228812269302</v>
      </c>
      <c r="D8382">
        <v>5.0999999999999996</v>
      </c>
      <c r="F8382" s="3"/>
      <c r="G8382" s="3"/>
      <c r="H8382" s="3"/>
    </row>
    <row r="8383" spans="1:8" x14ac:dyDescent="0.25">
      <c r="A8383" s="3">
        <v>43815.208333333336</v>
      </c>
      <c r="B8383">
        <v>4.7</v>
      </c>
      <c r="C8383">
        <v>4.0002386195914701</v>
      </c>
      <c r="D8383">
        <v>5.2</v>
      </c>
      <c r="F8383" s="3"/>
      <c r="G8383" s="3"/>
      <c r="H8383" s="3"/>
    </row>
    <row r="8384" spans="1:8" x14ac:dyDescent="0.25">
      <c r="A8384" s="3">
        <v>43815.25</v>
      </c>
      <c r="B8384">
        <v>4.4000000000000004</v>
      </c>
      <c r="C8384">
        <v>4.0627461782606202</v>
      </c>
      <c r="D8384">
        <v>5.0999999999999996</v>
      </c>
      <c r="F8384" s="3"/>
      <c r="G8384" s="3"/>
      <c r="H8384" s="3"/>
    </row>
    <row r="8385" spans="1:8" x14ac:dyDescent="0.25">
      <c r="A8385" s="3">
        <v>43815.291666666664</v>
      </c>
      <c r="B8385">
        <v>3.9</v>
      </c>
      <c r="C8385">
        <v>3.7411404414684699</v>
      </c>
      <c r="D8385">
        <v>4.8</v>
      </c>
      <c r="F8385" s="3"/>
      <c r="G8385" s="3"/>
      <c r="H8385" s="3"/>
    </row>
    <row r="8386" spans="1:8" x14ac:dyDescent="0.25">
      <c r="A8386" s="3">
        <v>43815.333333333336</v>
      </c>
      <c r="B8386">
        <v>5.0999999999999996</v>
      </c>
      <c r="C8386">
        <v>4.0472948644689897</v>
      </c>
      <c r="D8386">
        <v>5.8</v>
      </c>
      <c r="F8386" s="3"/>
      <c r="G8386" s="3"/>
      <c r="H8386" s="3"/>
    </row>
    <row r="8387" spans="1:8" x14ac:dyDescent="0.25">
      <c r="A8387" s="3">
        <v>43815.375</v>
      </c>
      <c r="B8387">
        <v>6.8</v>
      </c>
      <c r="C8387">
        <v>5.4744779177747702</v>
      </c>
      <c r="D8387">
        <v>7.6</v>
      </c>
      <c r="F8387" s="3"/>
      <c r="G8387" s="3"/>
      <c r="H8387" s="3"/>
    </row>
    <row r="8388" spans="1:8" x14ac:dyDescent="0.25">
      <c r="A8388" s="3">
        <v>43815.416666666664</v>
      </c>
      <c r="B8388">
        <v>8.5</v>
      </c>
      <c r="C8388">
        <v>7.0794816148815496</v>
      </c>
      <c r="D8388">
        <v>9</v>
      </c>
      <c r="F8388" s="3"/>
      <c r="G8388" s="3"/>
      <c r="H8388" s="3"/>
    </row>
    <row r="8389" spans="1:8" x14ac:dyDescent="0.25">
      <c r="A8389" s="3">
        <v>43815.458333333336</v>
      </c>
      <c r="B8389">
        <v>9.6999999999999993</v>
      </c>
      <c r="C8389">
        <v>8.3400408109753794</v>
      </c>
      <c r="D8389">
        <v>10.199999999999999</v>
      </c>
      <c r="F8389" s="3"/>
      <c r="G8389" s="3"/>
      <c r="H8389" s="3"/>
    </row>
    <row r="8390" spans="1:8" x14ac:dyDescent="0.25">
      <c r="A8390" s="3">
        <v>43815.5</v>
      </c>
      <c r="B8390">
        <v>10.6</v>
      </c>
      <c r="C8390">
        <v>9.5311647475803003</v>
      </c>
      <c r="D8390">
        <v>11</v>
      </c>
      <c r="F8390" s="3"/>
      <c r="G8390" s="3"/>
      <c r="H8390" s="3"/>
    </row>
    <row r="8391" spans="1:8" x14ac:dyDescent="0.25">
      <c r="A8391" s="3">
        <v>43815.541666666664</v>
      </c>
      <c r="B8391">
        <v>11.1</v>
      </c>
      <c r="C8391">
        <v>10.385758371955401</v>
      </c>
      <c r="D8391">
        <v>11.7</v>
      </c>
      <c r="F8391" s="3"/>
      <c r="G8391" s="3"/>
      <c r="H8391" s="3"/>
    </row>
    <row r="8392" spans="1:8" x14ac:dyDescent="0.25">
      <c r="A8392" s="3">
        <v>43815.583333333336</v>
      </c>
      <c r="B8392">
        <v>11.1</v>
      </c>
      <c r="C8392">
        <v>10.518172029739199</v>
      </c>
      <c r="D8392">
        <v>11.4</v>
      </c>
      <c r="F8392" s="3"/>
      <c r="G8392" s="3"/>
      <c r="H8392" s="3"/>
    </row>
    <row r="8393" spans="1:8" x14ac:dyDescent="0.25">
      <c r="A8393" s="3">
        <v>43815.625</v>
      </c>
      <c r="B8393">
        <v>10.8</v>
      </c>
      <c r="C8393">
        <v>10.0827932721088</v>
      </c>
      <c r="D8393">
        <v>11.2</v>
      </c>
      <c r="F8393" s="3"/>
      <c r="G8393" s="3"/>
      <c r="H8393" s="3"/>
    </row>
    <row r="8394" spans="1:8" x14ac:dyDescent="0.25">
      <c r="A8394" s="3">
        <v>43815.666666666664</v>
      </c>
      <c r="B8394">
        <v>10.199999999999999</v>
      </c>
      <c r="C8394">
        <v>9.4711525212833294</v>
      </c>
      <c r="D8394">
        <v>9.6</v>
      </c>
      <c r="F8394" s="3"/>
      <c r="G8394" s="3"/>
      <c r="H8394" s="3"/>
    </row>
    <row r="8395" spans="1:8" x14ac:dyDescent="0.25">
      <c r="A8395" s="3">
        <v>43815.708333333336</v>
      </c>
      <c r="B8395">
        <v>8.6999999999999993</v>
      </c>
      <c r="C8395">
        <v>8.6514434063740797</v>
      </c>
      <c r="D8395">
        <v>7.9</v>
      </c>
      <c r="F8395" s="3"/>
      <c r="G8395" s="3"/>
      <c r="H8395" s="3"/>
    </row>
    <row r="8396" spans="1:8" x14ac:dyDescent="0.25">
      <c r="A8396" s="3">
        <v>43815.75</v>
      </c>
      <c r="B8396">
        <v>8.1</v>
      </c>
      <c r="C8396">
        <v>7.9461381264598501</v>
      </c>
      <c r="D8396">
        <v>7.2</v>
      </c>
      <c r="F8396" s="3"/>
      <c r="G8396" s="3"/>
      <c r="H8396" s="3"/>
    </row>
    <row r="8397" spans="1:8" x14ac:dyDescent="0.25">
      <c r="A8397" s="3">
        <v>43815.791666666664</v>
      </c>
      <c r="B8397">
        <v>7</v>
      </c>
      <c r="C8397">
        <v>6.9734819567138402</v>
      </c>
      <c r="D8397">
        <v>6.4</v>
      </c>
      <c r="F8397" s="3"/>
      <c r="G8397" s="3"/>
      <c r="H8397" s="3"/>
    </row>
    <row r="8398" spans="1:8" x14ac:dyDescent="0.25">
      <c r="A8398" s="3">
        <v>43815.833333333336</v>
      </c>
      <c r="B8398">
        <v>6.2</v>
      </c>
      <c r="C8398">
        <v>6.1405154737303098</v>
      </c>
      <c r="D8398">
        <v>5.7</v>
      </c>
      <c r="F8398" s="3"/>
      <c r="G8398" s="3"/>
      <c r="H8398" s="3"/>
    </row>
    <row r="8399" spans="1:8" x14ac:dyDescent="0.25">
      <c r="A8399" s="3">
        <v>43815.875</v>
      </c>
      <c r="B8399">
        <v>7</v>
      </c>
      <c r="C8399">
        <v>6.6370894341494502</v>
      </c>
      <c r="D8399">
        <v>6</v>
      </c>
      <c r="F8399" s="3"/>
      <c r="G8399" s="3"/>
      <c r="H8399" s="3"/>
    </row>
    <row r="8400" spans="1:8" x14ac:dyDescent="0.25">
      <c r="A8400" s="3">
        <v>43815.916666666664</v>
      </c>
      <c r="B8400">
        <v>8.3000000000000007</v>
      </c>
      <c r="C8400">
        <v>7.8552910296198704</v>
      </c>
      <c r="D8400">
        <v>8</v>
      </c>
      <c r="F8400" s="3"/>
      <c r="G8400" s="3"/>
      <c r="H8400" s="3"/>
    </row>
    <row r="8401" spans="1:8" x14ac:dyDescent="0.25">
      <c r="A8401" s="3">
        <v>43815.958333333336</v>
      </c>
      <c r="B8401">
        <v>8.1999999999999993</v>
      </c>
      <c r="C8401">
        <v>7.8589808692161096</v>
      </c>
      <c r="D8401">
        <v>8.4</v>
      </c>
      <c r="F8401" s="3"/>
      <c r="G8401" s="3"/>
      <c r="H8401" s="3"/>
    </row>
    <row r="8402" spans="1:8" x14ac:dyDescent="0.25">
      <c r="A8402" s="3">
        <v>43816</v>
      </c>
      <c r="B8402">
        <v>8.8000000000000007</v>
      </c>
      <c r="C8402">
        <v>8.2355783748084797</v>
      </c>
      <c r="D8402">
        <v>8.6999999999999993</v>
      </c>
      <c r="F8402" s="3"/>
      <c r="G8402" s="3"/>
      <c r="H8402" s="3"/>
    </row>
    <row r="8403" spans="1:8" x14ac:dyDescent="0.25">
      <c r="A8403" s="3">
        <v>43816.041666666664</v>
      </c>
      <c r="B8403">
        <v>8.4</v>
      </c>
      <c r="C8403">
        <v>8.1190553743776892</v>
      </c>
      <c r="D8403">
        <v>8.8000000000000007</v>
      </c>
      <c r="F8403" s="3"/>
      <c r="G8403" s="3"/>
      <c r="H8403" s="3"/>
    </row>
    <row r="8404" spans="1:8" x14ac:dyDescent="0.25">
      <c r="A8404" s="3">
        <v>43816.083333333336</v>
      </c>
      <c r="B8404">
        <v>8.1</v>
      </c>
      <c r="C8404">
        <v>7.8338989848412499</v>
      </c>
      <c r="D8404">
        <v>8.6</v>
      </c>
      <c r="F8404" s="3"/>
      <c r="G8404" s="3"/>
      <c r="H8404" s="3"/>
    </row>
    <row r="8405" spans="1:8" x14ac:dyDescent="0.25">
      <c r="A8405" s="3">
        <v>43816.125</v>
      </c>
      <c r="B8405">
        <v>8.5</v>
      </c>
      <c r="C8405">
        <v>7.8977701775394804</v>
      </c>
      <c r="D8405">
        <v>8.8000000000000007</v>
      </c>
      <c r="F8405" s="3"/>
      <c r="G8405" s="3"/>
      <c r="H8405" s="3"/>
    </row>
    <row r="8406" spans="1:8" x14ac:dyDescent="0.25">
      <c r="A8406" s="3">
        <v>43816.166666666664</v>
      </c>
      <c r="B8406">
        <v>8.6999999999999993</v>
      </c>
      <c r="C8406">
        <v>8.0234331942933697</v>
      </c>
      <c r="D8406">
        <v>9.1</v>
      </c>
      <c r="F8406" s="3"/>
      <c r="G8406" s="3"/>
      <c r="H8406" s="3"/>
    </row>
    <row r="8407" spans="1:8" x14ac:dyDescent="0.25">
      <c r="A8407" s="3">
        <v>43816.208333333336</v>
      </c>
      <c r="B8407">
        <v>9</v>
      </c>
      <c r="C8407">
        <v>8.3167133610649504</v>
      </c>
      <c r="D8407">
        <v>9.1</v>
      </c>
      <c r="F8407" s="3"/>
      <c r="G8407" s="3"/>
      <c r="H8407" s="3"/>
    </row>
    <row r="8408" spans="1:8" x14ac:dyDescent="0.25">
      <c r="A8408" s="3">
        <v>43816.25</v>
      </c>
      <c r="B8408">
        <v>9</v>
      </c>
      <c r="C8408">
        <v>8.3783072223022792</v>
      </c>
      <c r="D8408">
        <v>9.3000000000000007</v>
      </c>
      <c r="F8408" s="3"/>
      <c r="G8408" s="3"/>
      <c r="H8408" s="3"/>
    </row>
    <row r="8409" spans="1:8" x14ac:dyDescent="0.25">
      <c r="A8409" s="3">
        <v>43816.291666666664</v>
      </c>
      <c r="B8409">
        <v>9.1</v>
      </c>
      <c r="C8409">
        <v>8.45032115167953</v>
      </c>
      <c r="D8409">
        <v>9.6999999999999993</v>
      </c>
      <c r="F8409" s="3"/>
      <c r="G8409" s="3"/>
      <c r="H8409" s="3"/>
    </row>
    <row r="8410" spans="1:8" x14ac:dyDescent="0.25">
      <c r="A8410" s="3">
        <v>43816.333333333336</v>
      </c>
      <c r="B8410">
        <v>9.6999999999999993</v>
      </c>
      <c r="C8410">
        <v>8.6097698450351992</v>
      </c>
      <c r="D8410">
        <v>10.199999999999999</v>
      </c>
      <c r="F8410" s="3"/>
      <c r="G8410" s="3"/>
      <c r="H8410" s="3"/>
    </row>
    <row r="8411" spans="1:8" x14ac:dyDescent="0.25">
      <c r="A8411" s="3">
        <v>43816.375</v>
      </c>
      <c r="B8411">
        <v>10.3</v>
      </c>
      <c r="C8411">
        <v>9.1780312345605903</v>
      </c>
      <c r="D8411">
        <v>10.7</v>
      </c>
      <c r="F8411" s="3"/>
      <c r="G8411" s="3"/>
      <c r="H8411" s="3"/>
    </row>
    <row r="8412" spans="1:8" x14ac:dyDescent="0.25">
      <c r="A8412" s="3">
        <v>43816.416666666664</v>
      </c>
      <c r="B8412">
        <v>11</v>
      </c>
      <c r="C8412">
        <v>9.9235028008249007</v>
      </c>
      <c r="D8412">
        <v>11.3</v>
      </c>
      <c r="F8412" s="3"/>
      <c r="G8412" s="3"/>
      <c r="H8412" s="3"/>
    </row>
    <row r="8413" spans="1:8" x14ac:dyDescent="0.25">
      <c r="A8413" s="3">
        <v>43816.458333333336</v>
      </c>
      <c r="B8413">
        <v>11.7</v>
      </c>
      <c r="C8413">
        <v>10.449880111808801</v>
      </c>
      <c r="D8413">
        <v>12.1</v>
      </c>
      <c r="F8413" s="3"/>
      <c r="G8413" s="3"/>
      <c r="H8413" s="3"/>
    </row>
    <row r="8414" spans="1:8" x14ac:dyDescent="0.25">
      <c r="A8414" s="3">
        <v>43816.5</v>
      </c>
      <c r="B8414">
        <v>12.4</v>
      </c>
      <c r="C8414">
        <v>11.2602748216569</v>
      </c>
      <c r="D8414">
        <v>12.9</v>
      </c>
      <c r="F8414" s="3"/>
      <c r="G8414" s="3"/>
      <c r="H8414" s="3"/>
    </row>
    <row r="8415" spans="1:8" x14ac:dyDescent="0.25">
      <c r="A8415" s="3">
        <v>43816.541666666664</v>
      </c>
      <c r="B8415">
        <v>13</v>
      </c>
      <c r="C8415">
        <v>11.8908421927118</v>
      </c>
      <c r="D8415">
        <v>13.1</v>
      </c>
      <c r="F8415" s="3"/>
      <c r="G8415" s="3"/>
      <c r="H8415" s="3"/>
    </row>
    <row r="8416" spans="1:8" x14ac:dyDescent="0.25">
      <c r="A8416" s="3">
        <v>43816.583333333336</v>
      </c>
      <c r="B8416">
        <v>13.3</v>
      </c>
      <c r="C8416">
        <v>12.4050175197558</v>
      </c>
      <c r="D8416">
        <v>13.6</v>
      </c>
      <c r="F8416" s="3"/>
      <c r="G8416" s="3"/>
      <c r="H8416" s="3"/>
    </row>
    <row r="8417" spans="1:8" x14ac:dyDescent="0.25">
      <c r="A8417" s="3">
        <v>43816.625</v>
      </c>
      <c r="B8417">
        <v>13.3</v>
      </c>
      <c r="C8417">
        <v>12.4092796131592</v>
      </c>
      <c r="D8417">
        <v>13.4</v>
      </c>
      <c r="F8417" s="3"/>
      <c r="G8417" s="3"/>
      <c r="H8417" s="3"/>
    </row>
    <row r="8418" spans="1:8" x14ac:dyDescent="0.25">
      <c r="A8418" s="3">
        <v>43816.666666666664</v>
      </c>
      <c r="B8418">
        <v>13</v>
      </c>
      <c r="C8418">
        <v>12.1214947695455</v>
      </c>
      <c r="D8418">
        <v>13</v>
      </c>
      <c r="F8418" s="3"/>
      <c r="G8418" s="3"/>
      <c r="H8418" s="3"/>
    </row>
    <row r="8419" spans="1:8" x14ac:dyDescent="0.25">
      <c r="A8419" s="3">
        <v>43816.708333333336</v>
      </c>
      <c r="B8419">
        <v>12.7</v>
      </c>
      <c r="C8419">
        <v>12.3620593575969</v>
      </c>
      <c r="D8419">
        <v>12.6</v>
      </c>
      <c r="F8419" s="3"/>
      <c r="G8419" s="3"/>
      <c r="H8419" s="3"/>
    </row>
    <row r="8420" spans="1:8" x14ac:dyDescent="0.25">
      <c r="A8420" s="3">
        <v>43816.75</v>
      </c>
      <c r="B8420">
        <v>12.5</v>
      </c>
      <c r="C8420">
        <v>12.172435421647799</v>
      </c>
      <c r="D8420">
        <v>12.5</v>
      </c>
      <c r="F8420" s="3"/>
      <c r="G8420" s="3"/>
      <c r="H8420" s="3"/>
    </row>
    <row r="8421" spans="1:8" x14ac:dyDescent="0.25">
      <c r="A8421" s="3">
        <v>43816.791666666664</v>
      </c>
      <c r="B8421">
        <v>12.3</v>
      </c>
      <c r="C8421">
        <v>11.9446802450531</v>
      </c>
      <c r="D8421">
        <v>12.2</v>
      </c>
      <c r="F8421" s="3"/>
      <c r="G8421" s="3"/>
      <c r="H8421" s="3"/>
    </row>
    <row r="8422" spans="1:8" x14ac:dyDescent="0.25">
      <c r="A8422" s="3">
        <v>43816.833333333336</v>
      </c>
      <c r="B8422">
        <v>11.6</v>
      </c>
      <c r="C8422">
        <v>11.283282997459301</v>
      </c>
      <c r="D8422">
        <v>12</v>
      </c>
      <c r="F8422" s="3"/>
      <c r="G8422" s="3"/>
      <c r="H8422" s="3"/>
    </row>
    <row r="8423" spans="1:8" x14ac:dyDescent="0.25">
      <c r="A8423" s="3">
        <v>43816.875</v>
      </c>
      <c r="B8423">
        <v>11.4</v>
      </c>
      <c r="C8423">
        <v>11.018735510448399</v>
      </c>
      <c r="D8423">
        <v>11.3</v>
      </c>
      <c r="F8423" s="3"/>
      <c r="G8423" s="3"/>
      <c r="H8423" s="3"/>
    </row>
    <row r="8424" spans="1:8" x14ac:dyDescent="0.25">
      <c r="A8424" s="3">
        <v>43816.916666666664</v>
      </c>
      <c r="B8424">
        <v>11.6</v>
      </c>
      <c r="C8424">
        <v>11.004517892919001</v>
      </c>
      <c r="D8424">
        <v>11.3</v>
      </c>
      <c r="F8424" s="3"/>
      <c r="G8424" s="3"/>
      <c r="H8424" s="3"/>
    </row>
    <row r="8425" spans="1:8" x14ac:dyDescent="0.25">
      <c r="A8425" s="3">
        <v>43816.958333333336</v>
      </c>
      <c r="B8425">
        <v>11.3</v>
      </c>
      <c r="C8425">
        <v>10.993452729457299</v>
      </c>
      <c r="D8425">
        <v>11.3</v>
      </c>
      <c r="F8425" s="3"/>
      <c r="G8425" s="3"/>
      <c r="H8425" s="3"/>
    </row>
    <row r="8426" spans="1:8" x14ac:dyDescent="0.25">
      <c r="A8426" s="3">
        <v>43817</v>
      </c>
      <c r="B8426">
        <v>11.2</v>
      </c>
      <c r="C8426">
        <v>10.885485090240101</v>
      </c>
      <c r="D8426">
        <v>10.8</v>
      </c>
      <c r="F8426" s="3"/>
      <c r="G8426" s="3"/>
      <c r="H8426" s="3"/>
    </row>
    <row r="8427" spans="1:8" x14ac:dyDescent="0.25">
      <c r="A8427" s="3">
        <v>43817.041666666664</v>
      </c>
      <c r="B8427">
        <v>10.9</v>
      </c>
      <c r="C8427">
        <v>10.6491846705862</v>
      </c>
      <c r="D8427">
        <v>10.8</v>
      </c>
      <c r="F8427" s="3"/>
      <c r="G8427" s="3"/>
      <c r="H8427" s="3"/>
    </row>
    <row r="8428" spans="1:8" x14ac:dyDescent="0.25">
      <c r="A8428" s="3">
        <v>43817.083333333336</v>
      </c>
      <c r="B8428">
        <v>10.7</v>
      </c>
      <c r="C8428">
        <v>10.436480940248201</v>
      </c>
      <c r="D8428">
        <v>9.8000000000000007</v>
      </c>
      <c r="F8428" s="3"/>
      <c r="G8428" s="3"/>
      <c r="H8428" s="3"/>
    </row>
    <row r="8429" spans="1:8" x14ac:dyDescent="0.25">
      <c r="A8429" s="3">
        <v>43817.125</v>
      </c>
      <c r="B8429">
        <v>10.8</v>
      </c>
      <c r="C8429">
        <v>10.5153941562164</v>
      </c>
      <c r="D8429">
        <v>10.1</v>
      </c>
      <c r="F8429" s="3"/>
      <c r="G8429" s="3"/>
      <c r="H8429" s="3"/>
    </row>
    <row r="8430" spans="1:8" x14ac:dyDescent="0.25">
      <c r="A8430" s="3">
        <v>43817.166666666664</v>
      </c>
      <c r="B8430">
        <v>10.3</v>
      </c>
      <c r="C8430">
        <v>10.085453242094101</v>
      </c>
      <c r="D8430">
        <v>10.3</v>
      </c>
      <c r="F8430" s="3"/>
      <c r="G8430" s="3"/>
      <c r="H8430" s="3"/>
    </row>
    <row r="8431" spans="1:8" x14ac:dyDescent="0.25">
      <c r="A8431" s="3">
        <v>43817.208333333336</v>
      </c>
      <c r="B8431">
        <v>10.1</v>
      </c>
      <c r="C8431">
        <v>9.8476103566317708</v>
      </c>
      <c r="D8431">
        <v>10.1</v>
      </c>
      <c r="F8431" s="3"/>
      <c r="G8431" s="3"/>
      <c r="H8431" s="3"/>
    </row>
    <row r="8432" spans="1:8" x14ac:dyDescent="0.25">
      <c r="A8432" s="3">
        <v>43817.25</v>
      </c>
      <c r="B8432">
        <v>10</v>
      </c>
      <c r="C8432">
        <v>9.6843245717514606</v>
      </c>
      <c r="D8432">
        <v>10</v>
      </c>
      <c r="F8432" s="3"/>
      <c r="G8432" s="3"/>
      <c r="H8432" s="3"/>
    </row>
    <row r="8433" spans="1:8" x14ac:dyDescent="0.25">
      <c r="A8433" s="3">
        <v>43817.291666666664</v>
      </c>
      <c r="B8433">
        <v>10.3</v>
      </c>
      <c r="C8433">
        <v>9.75446247610199</v>
      </c>
      <c r="D8433">
        <v>10</v>
      </c>
      <c r="F8433" s="3"/>
      <c r="G8433" s="3"/>
      <c r="H8433" s="3"/>
    </row>
    <row r="8434" spans="1:8" x14ac:dyDescent="0.25">
      <c r="A8434" s="3">
        <v>43817.333333333336</v>
      </c>
      <c r="B8434">
        <v>10.5</v>
      </c>
      <c r="C8434">
        <v>9.6147427680561393</v>
      </c>
      <c r="D8434">
        <v>10.199999999999999</v>
      </c>
      <c r="F8434" s="3"/>
      <c r="G8434" s="3"/>
      <c r="H8434" s="3"/>
    </row>
    <row r="8435" spans="1:8" x14ac:dyDescent="0.25">
      <c r="A8435" s="3">
        <v>43817.375</v>
      </c>
      <c r="B8435">
        <v>11.4</v>
      </c>
      <c r="C8435">
        <v>10.020584330289299</v>
      </c>
      <c r="D8435">
        <v>11.4</v>
      </c>
      <c r="F8435" s="3"/>
      <c r="G8435" s="3"/>
      <c r="H8435" s="3"/>
    </row>
    <row r="8436" spans="1:8" x14ac:dyDescent="0.25">
      <c r="A8436" s="3">
        <v>43817.416666666664</v>
      </c>
      <c r="B8436">
        <v>12.4</v>
      </c>
      <c r="C8436">
        <v>11.1603048135409</v>
      </c>
      <c r="D8436">
        <v>12.4</v>
      </c>
      <c r="F8436" s="3"/>
      <c r="G8436" s="3"/>
      <c r="H8436" s="3"/>
    </row>
    <row r="8437" spans="1:8" x14ac:dyDescent="0.25">
      <c r="A8437" s="3">
        <v>43817.458333333336</v>
      </c>
      <c r="B8437">
        <v>13</v>
      </c>
      <c r="C8437">
        <v>12.0294181769908</v>
      </c>
      <c r="D8437">
        <v>13</v>
      </c>
      <c r="F8437" s="3"/>
      <c r="G8437" s="3"/>
      <c r="H8437" s="3"/>
    </row>
    <row r="8438" spans="1:8" x14ac:dyDescent="0.25">
      <c r="A8438" s="3">
        <v>43817.5</v>
      </c>
      <c r="B8438">
        <v>14.1</v>
      </c>
      <c r="C8438">
        <v>12.8610445204258</v>
      </c>
      <c r="D8438">
        <v>14.1</v>
      </c>
      <c r="F8438" s="3"/>
      <c r="G8438" s="3"/>
      <c r="H8438" s="3"/>
    </row>
    <row r="8439" spans="1:8" x14ac:dyDescent="0.25">
      <c r="A8439" s="3">
        <v>43817.541666666664</v>
      </c>
      <c r="B8439">
        <v>14.6</v>
      </c>
      <c r="C8439">
        <v>13.7057397059704</v>
      </c>
      <c r="D8439">
        <v>15.1</v>
      </c>
      <c r="F8439" s="3"/>
      <c r="G8439" s="3"/>
      <c r="H8439" s="3"/>
    </row>
    <row r="8440" spans="1:8" x14ac:dyDescent="0.25">
      <c r="A8440" s="3">
        <v>43817.583333333336</v>
      </c>
      <c r="B8440">
        <v>14.8</v>
      </c>
      <c r="C8440">
        <v>13.9581418015484</v>
      </c>
      <c r="D8440">
        <v>15.3</v>
      </c>
      <c r="F8440" s="3"/>
      <c r="G8440" s="3"/>
      <c r="H8440" s="3"/>
    </row>
    <row r="8441" spans="1:8" x14ac:dyDescent="0.25">
      <c r="A8441" s="3">
        <v>43817.625</v>
      </c>
      <c r="B8441">
        <v>14.3</v>
      </c>
      <c r="C8441">
        <v>13.7100578702881</v>
      </c>
      <c r="D8441">
        <v>14.8</v>
      </c>
      <c r="F8441" s="3"/>
      <c r="G8441" s="3"/>
      <c r="H8441" s="3"/>
    </row>
    <row r="8442" spans="1:8" x14ac:dyDescent="0.25">
      <c r="A8442" s="3">
        <v>43817.666666666664</v>
      </c>
      <c r="B8442">
        <v>13.5</v>
      </c>
      <c r="C8442">
        <v>13.0755818200963</v>
      </c>
      <c r="D8442">
        <v>13.8</v>
      </c>
      <c r="F8442" s="3"/>
      <c r="G8442" s="3"/>
      <c r="H8442" s="3"/>
    </row>
    <row r="8443" spans="1:8" x14ac:dyDescent="0.25">
      <c r="A8443" s="3">
        <v>43817.708333333336</v>
      </c>
      <c r="B8443">
        <v>12.9</v>
      </c>
      <c r="C8443">
        <v>12.606512399582099</v>
      </c>
      <c r="D8443">
        <v>13.3</v>
      </c>
      <c r="F8443" s="3"/>
      <c r="G8443" s="3"/>
      <c r="H8443" s="3"/>
    </row>
    <row r="8444" spans="1:8" x14ac:dyDescent="0.25">
      <c r="A8444" s="3">
        <v>43817.75</v>
      </c>
      <c r="B8444">
        <v>12.4</v>
      </c>
      <c r="C8444">
        <v>12.112284899457901</v>
      </c>
      <c r="D8444">
        <v>12.9</v>
      </c>
      <c r="F8444" s="3"/>
      <c r="G8444" s="3"/>
      <c r="H8444" s="3"/>
    </row>
    <row r="8445" spans="1:8" x14ac:dyDescent="0.25">
      <c r="A8445" s="3">
        <v>43817.791666666664</v>
      </c>
      <c r="B8445">
        <v>12.1</v>
      </c>
      <c r="C8445">
        <v>11.8467568331946</v>
      </c>
      <c r="D8445">
        <v>12.5</v>
      </c>
      <c r="F8445" s="3"/>
      <c r="G8445" s="3"/>
      <c r="H8445" s="3"/>
    </row>
    <row r="8446" spans="1:8" x14ac:dyDescent="0.25">
      <c r="A8446" s="3">
        <v>43817.833333333336</v>
      </c>
      <c r="B8446">
        <v>11.9</v>
      </c>
      <c r="C8446">
        <v>11.6474480344109</v>
      </c>
      <c r="D8446">
        <v>12.3</v>
      </c>
      <c r="F8446" s="3"/>
      <c r="G8446" s="3"/>
      <c r="H8446" s="3"/>
    </row>
    <row r="8447" spans="1:8" x14ac:dyDescent="0.25">
      <c r="A8447" s="3">
        <v>43817.875</v>
      </c>
      <c r="B8447">
        <v>12.1</v>
      </c>
      <c r="C8447">
        <v>11.5770041585101</v>
      </c>
      <c r="D8447">
        <v>12.1</v>
      </c>
      <c r="F8447" s="3"/>
      <c r="G8447" s="3"/>
      <c r="H8447" s="3"/>
    </row>
    <row r="8448" spans="1:8" x14ac:dyDescent="0.25">
      <c r="A8448" s="3">
        <v>43817.916666666664</v>
      </c>
      <c r="B8448">
        <v>11.5</v>
      </c>
      <c r="C8448">
        <v>11.192757035647499</v>
      </c>
      <c r="D8448">
        <v>12</v>
      </c>
      <c r="F8448" s="3"/>
      <c r="G8448" s="3"/>
      <c r="H8448" s="3"/>
    </row>
    <row r="8449" spans="1:8" x14ac:dyDescent="0.25">
      <c r="A8449" s="3">
        <v>43817.958333333336</v>
      </c>
      <c r="B8449">
        <v>11.2</v>
      </c>
      <c r="C8449">
        <v>10.6983534835305</v>
      </c>
      <c r="D8449">
        <v>11.9</v>
      </c>
      <c r="F8449" s="3"/>
      <c r="G8449" s="3"/>
      <c r="H8449" s="3"/>
    </row>
    <row r="8450" spans="1:8" x14ac:dyDescent="0.25">
      <c r="A8450" s="3">
        <v>43818</v>
      </c>
      <c r="B8450">
        <v>11.4</v>
      </c>
      <c r="C8450">
        <v>10.3664210013917</v>
      </c>
      <c r="D8450">
        <v>11.8</v>
      </c>
      <c r="F8450" s="3"/>
      <c r="G8450" s="3"/>
      <c r="H8450" s="3"/>
    </row>
    <row r="8451" spans="1:8" x14ac:dyDescent="0.25">
      <c r="A8451" s="3">
        <v>43818.041666666664</v>
      </c>
      <c r="B8451">
        <v>11.7</v>
      </c>
      <c r="C8451">
        <v>10.455995108098501</v>
      </c>
      <c r="D8451">
        <v>12.1</v>
      </c>
      <c r="F8451" s="3"/>
      <c r="G8451" s="3"/>
      <c r="H8451" s="3"/>
    </row>
    <row r="8452" spans="1:8" x14ac:dyDescent="0.25">
      <c r="A8452" s="3">
        <v>43818.083333333336</v>
      </c>
      <c r="B8452">
        <v>11.8</v>
      </c>
      <c r="C8452">
        <v>10.7797316714269</v>
      </c>
      <c r="D8452">
        <v>12.1</v>
      </c>
      <c r="F8452" s="3"/>
      <c r="G8452" s="3"/>
      <c r="H8452" s="3"/>
    </row>
    <row r="8453" spans="1:8" x14ac:dyDescent="0.25">
      <c r="A8453" s="3">
        <v>43818.125</v>
      </c>
      <c r="B8453">
        <v>11.6</v>
      </c>
      <c r="C8453">
        <v>10.944487057083</v>
      </c>
      <c r="D8453">
        <v>12</v>
      </c>
      <c r="F8453" s="3"/>
      <c r="G8453" s="3"/>
      <c r="H8453" s="3"/>
    </row>
    <row r="8454" spans="1:8" x14ac:dyDescent="0.25">
      <c r="A8454" s="3">
        <v>43818.166666666664</v>
      </c>
      <c r="B8454">
        <v>11.3</v>
      </c>
      <c r="C8454">
        <v>10.858255348699601</v>
      </c>
      <c r="D8454">
        <v>11.5</v>
      </c>
      <c r="F8454" s="3"/>
      <c r="G8454" s="3"/>
      <c r="H8454" s="3"/>
    </row>
    <row r="8455" spans="1:8" x14ac:dyDescent="0.25">
      <c r="A8455" s="3">
        <v>43818.208333333336</v>
      </c>
      <c r="B8455">
        <v>10.7</v>
      </c>
      <c r="C8455">
        <v>10.417759930348</v>
      </c>
      <c r="D8455">
        <v>10.7</v>
      </c>
      <c r="F8455" s="3"/>
      <c r="G8455" s="3"/>
      <c r="H8455" s="3"/>
    </row>
    <row r="8456" spans="1:8" x14ac:dyDescent="0.25">
      <c r="A8456" s="3">
        <v>43818.25</v>
      </c>
      <c r="B8456">
        <v>11</v>
      </c>
      <c r="C8456">
        <v>10.5579365378993</v>
      </c>
      <c r="D8456">
        <v>11</v>
      </c>
      <c r="F8456" s="3"/>
      <c r="G8456" s="3"/>
      <c r="H8456" s="3"/>
    </row>
    <row r="8457" spans="1:8" x14ac:dyDescent="0.25">
      <c r="A8457" s="3">
        <v>43818.291666666664</v>
      </c>
      <c r="B8457">
        <v>11.1</v>
      </c>
      <c r="C8457">
        <v>10.4850092933788</v>
      </c>
      <c r="D8457">
        <v>11.1</v>
      </c>
      <c r="F8457" s="3"/>
      <c r="G8457" s="3"/>
      <c r="H8457" s="3"/>
    </row>
    <row r="8458" spans="1:8" x14ac:dyDescent="0.25">
      <c r="A8458" s="3">
        <v>43818.333333333336</v>
      </c>
      <c r="B8458">
        <v>11.4</v>
      </c>
      <c r="C8458">
        <v>10.467966046764801</v>
      </c>
      <c r="D8458">
        <v>11.4</v>
      </c>
      <c r="F8458" s="3"/>
      <c r="G8458" s="3"/>
      <c r="H8458" s="3"/>
    </row>
    <row r="8459" spans="1:8" x14ac:dyDescent="0.25">
      <c r="A8459" s="3">
        <v>43818.375</v>
      </c>
      <c r="B8459">
        <v>11.7</v>
      </c>
      <c r="C8459">
        <v>10.7382457554844</v>
      </c>
      <c r="D8459">
        <v>11.7</v>
      </c>
      <c r="F8459" s="3"/>
      <c r="G8459" s="3"/>
      <c r="H8459" s="3"/>
    </row>
    <row r="8460" spans="1:8" x14ac:dyDescent="0.25">
      <c r="A8460" s="3">
        <v>43818.416666666664</v>
      </c>
      <c r="B8460">
        <v>12.1</v>
      </c>
      <c r="C8460">
        <v>11.120783415657201</v>
      </c>
      <c r="D8460">
        <v>12.1</v>
      </c>
      <c r="F8460" s="3"/>
      <c r="G8460" s="3"/>
      <c r="H8460" s="3"/>
    </row>
    <row r="8461" spans="1:8" x14ac:dyDescent="0.25">
      <c r="A8461" s="3">
        <v>43818.458333333336</v>
      </c>
      <c r="B8461">
        <v>12.3</v>
      </c>
      <c r="C8461">
        <v>11.5023348188115</v>
      </c>
      <c r="D8461">
        <v>12.3</v>
      </c>
      <c r="F8461" s="3"/>
      <c r="G8461" s="3"/>
      <c r="H8461" s="3"/>
    </row>
    <row r="8462" spans="1:8" x14ac:dyDescent="0.25">
      <c r="A8462" s="3">
        <v>43818.5</v>
      </c>
      <c r="B8462">
        <v>12.6</v>
      </c>
      <c r="C8462">
        <v>11.7652210636773</v>
      </c>
      <c r="D8462">
        <v>12.6</v>
      </c>
      <c r="F8462" s="3"/>
      <c r="G8462" s="3"/>
      <c r="H8462" s="3"/>
    </row>
    <row r="8463" spans="1:8" x14ac:dyDescent="0.25">
      <c r="A8463" s="3">
        <v>43818.541666666664</v>
      </c>
      <c r="B8463">
        <v>12.9</v>
      </c>
      <c r="C8463">
        <v>12.0501542887786</v>
      </c>
      <c r="D8463">
        <v>12.9</v>
      </c>
      <c r="F8463" s="3"/>
      <c r="G8463" s="3"/>
      <c r="H8463" s="3"/>
    </row>
    <row r="8464" spans="1:8" x14ac:dyDescent="0.25">
      <c r="A8464" s="3">
        <v>43818.583333333336</v>
      </c>
      <c r="B8464">
        <v>12.9</v>
      </c>
      <c r="C8464">
        <v>12.0911232108535</v>
      </c>
      <c r="D8464">
        <v>12.9</v>
      </c>
      <c r="F8464" s="3"/>
      <c r="G8464" s="3"/>
      <c r="H8464" s="3"/>
    </row>
    <row r="8465" spans="1:8" x14ac:dyDescent="0.25">
      <c r="A8465" s="3">
        <v>43818.625</v>
      </c>
      <c r="B8465">
        <v>12.8</v>
      </c>
      <c r="C8465">
        <v>11.971437533087901</v>
      </c>
      <c r="D8465">
        <v>12.8</v>
      </c>
      <c r="F8465" s="3"/>
      <c r="G8465" s="3"/>
      <c r="H8465" s="3"/>
    </row>
    <row r="8466" spans="1:8" x14ac:dyDescent="0.25">
      <c r="A8466" s="3">
        <v>43818.666666666664</v>
      </c>
      <c r="B8466">
        <v>12.8</v>
      </c>
      <c r="C8466">
        <v>12.5428210256522</v>
      </c>
      <c r="D8466">
        <v>12.8</v>
      </c>
      <c r="F8466" s="3"/>
      <c r="G8466" s="3"/>
      <c r="H8466" s="3"/>
    </row>
    <row r="8467" spans="1:8" x14ac:dyDescent="0.25">
      <c r="A8467" s="3">
        <v>43818.708333333336</v>
      </c>
      <c r="B8467">
        <v>12.7</v>
      </c>
      <c r="C8467">
        <v>12.4290806683649</v>
      </c>
      <c r="D8467">
        <v>12.7</v>
      </c>
      <c r="F8467" s="3"/>
      <c r="G8467" s="3"/>
      <c r="H8467" s="3"/>
    </row>
    <row r="8468" spans="1:8" x14ac:dyDescent="0.25">
      <c r="A8468" s="3">
        <v>43818.75</v>
      </c>
      <c r="B8468">
        <v>12.5</v>
      </c>
      <c r="C8468">
        <v>12.278405632340499</v>
      </c>
      <c r="D8468">
        <v>12.5</v>
      </c>
      <c r="F8468" s="3"/>
      <c r="G8468" s="3"/>
      <c r="H8468" s="3"/>
    </row>
    <row r="8469" spans="1:8" x14ac:dyDescent="0.25">
      <c r="A8469" s="3">
        <v>43818.791666666664</v>
      </c>
      <c r="B8469">
        <v>12.7</v>
      </c>
      <c r="C8469">
        <v>12.4388315024328</v>
      </c>
      <c r="D8469">
        <v>12.7</v>
      </c>
      <c r="F8469" s="3"/>
      <c r="G8469" s="3"/>
      <c r="H8469" s="3"/>
    </row>
    <row r="8470" spans="1:8" x14ac:dyDescent="0.25">
      <c r="A8470" s="3">
        <v>43818.833333333336</v>
      </c>
      <c r="B8470">
        <v>12.4</v>
      </c>
      <c r="C8470">
        <v>12.190128784683299</v>
      </c>
      <c r="D8470">
        <v>12.4</v>
      </c>
      <c r="F8470" s="3"/>
      <c r="G8470" s="3"/>
      <c r="H8470" s="3"/>
    </row>
    <row r="8471" spans="1:8" x14ac:dyDescent="0.25">
      <c r="A8471" s="3">
        <v>43818.875</v>
      </c>
      <c r="B8471">
        <v>12.1</v>
      </c>
      <c r="C8471">
        <v>11.893867430289299</v>
      </c>
      <c r="D8471">
        <v>12.1</v>
      </c>
      <c r="F8471" s="3"/>
      <c r="G8471" s="3"/>
      <c r="H8471" s="3"/>
    </row>
    <row r="8472" spans="1:8" x14ac:dyDescent="0.25">
      <c r="A8472" s="3">
        <v>43818.916666666664</v>
      </c>
      <c r="B8472">
        <v>12</v>
      </c>
      <c r="C8472">
        <v>11.7661350036415</v>
      </c>
      <c r="D8472">
        <v>12</v>
      </c>
      <c r="F8472" s="3"/>
      <c r="G8472" s="3"/>
      <c r="H8472" s="3"/>
    </row>
    <row r="8473" spans="1:8" x14ac:dyDescent="0.25">
      <c r="A8473" s="3">
        <v>43818.958333333336</v>
      </c>
      <c r="B8473">
        <v>12</v>
      </c>
      <c r="C8473">
        <v>11.7358210566737</v>
      </c>
      <c r="D8473">
        <v>12</v>
      </c>
      <c r="F8473" s="3"/>
      <c r="G8473" s="3"/>
      <c r="H8473" s="3"/>
    </row>
    <row r="8474" spans="1:8" x14ac:dyDescent="0.25">
      <c r="A8474" s="3">
        <v>43819</v>
      </c>
      <c r="B8474">
        <v>11.7</v>
      </c>
      <c r="C8474">
        <v>11.482130955754901</v>
      </c>
      <c r="D8474">
        <v>11.7</v>
      </c>
      <c r="F8474" s="3"/>
      <c r="G8474" s="3"/>
      <c r="H8474" s="3"/>
    </row>
    <row r="8475" spans="1:8" x14ac:dyDescent="0.25">
      <c r="A8475" s="3">
        <v>43819.041666666664</v>
      </c>
      <c r="B8475">
        <v>10.8</v>
      </c>
      <c r="C8475">
        <v>10.6764091774855</v>
      </c>
      <c r="D8475">
        <v>10.8</v>
      </c>
      <c r="F8475" s="3"/>
      <c r="G8475" s="3"/>
      <c r="H8475" s="3"/>
    </row>
    <row r="8476" spans="1:8" x14ac:dyDescent="0.25">
      <c r="A8476" s="3">
        <v>43819.083333333336</v>
      </c>
      <c r="B8476">
        <v>10.7</v>
      </c>
      <c r="C8476">
        <v>10.437517576814599</v>
      </c>
      <c r="D8476">
        <v>10.7</v>
      </c>
      <c r="F8476" s="3"/>
      <c r="G8476" s="3"/>
      <c r="H8476" s="3"/>
    </row>
    <row r="8477" spans="1:8" x14ac:dyDescent="0.25">
      <c r="A8477" s="3">
        <v>43819.125</v>
      </c>
      <c r="B8477">
        <v>10.7</v>
      </c>
      <c r="C8477">
        <v>10.422482161079101</v>
      </c>
      <c r="D8477">
        <v>10.5</v>
      </c>
      <c r="F8477" s="3"/>
      <c r="G8477" s="3"/>
      <c r="H8477" s="3"/>
    </row>
    <row r="8478" spans="1:8" x14ac:dyDescent="0.25">
      <c r="A8478" s="3">
        <v>43819.166666666664</v>
      </c>
      <c r="B8478">
        <v>10.6</v>
      </c>
      <c r="C8478">
        <v>10.2902655134515</v>
      </c>
      <c r="D8478">
        <v>10.6</v>
      </c>
      <c r="F8478" s="3"/>
      <c r="G8478" s="3"/>
      <c r="H8478" s="3"/>
    </row>
    <row r="8479" spans="1:8" x14ac:dyDescent="0.25">
      <c r="A8479" s="3">
        <v>43819.208333333336</v>
      </c>
      <c r="B8479">
        <v>10.5</v>
      </c>
      <c r="C8479">
        <v>10.1373860707905</v>
      </c>
      <c r="D8479">
        <v>10.5</v>
      </c>
      <c r="F8479" s="3"/>
      <c r="G8479" s="3"/>
      <c r="H8479" s="3"/>
    </row>
    <row r="8480" spans="1:8" x14ac:dyDescent="0.25">
      <c r="A8480" s="3">
        <v>43819.25</v>
      </c>
      <c r="B8480">
        <v>9.8000000000000007</v>
      </c>
      <c r="C8480">
        <v>9.6358929568098102</v>
      </c>
      <c r="D8480">
        <v>9.8000000000000007</v>
      </c>
      <c r="F8480" s="3"/>
      <c r="G8480" s="3"/>
      <c r="H8480" s="3"/>
    </row>
    <row r="8481" spans="1:8" x14ac:dyDescent="0.25">
      <c r="A8481" s="3">
        <v>43819.291666666664</v>
      </c>
      <c r="B8481">
        <v>8.6</v>
      </c>
      <c r="C8481">
        <v>8.7698408156430201</v>
      </c>
      <c r="D8481">
        <v>9.4</v>
      </c>
      <c r="F8481" s="3"/>
      <c r="G8481" s="3"/>
      <c r="H8481" s="3"/>
    </row>
    <row r="8482" spans="1:8" x14ac:dyDescent="0.25">
      <c r="A8482" s="3">
        <v>43819.333333333336</v>
      </c>
      <c r="B8482">
        <v>8.3000000000000007</v>
      </c>
      <c r="C8482">
        <v>8.0621822707815909</v>
      </c>
      <c r="D8482">
        <v>9.5</v>
      </c>
      <c r="F8482" s="3"/>
      <c r="G8482" s="3"/>
      <c r="H8482" s="3"/>
    </row>
    <row r="8483" spans="1:8" x14ac:dyDescent="0.25">
      <c r="A8483" s="3">
        <v>43819.375</v>
      </c>
      <c r="B8483">
        <v>9.6999999999999993</v>
      </c>
      <c r="C8483">
        <v>8.2840673918504404</v>
      </c>
      <c r="D8483">
        <v>9.6999999999999993</v>
      </c>
      <c r="F8483" s="3"/>
      <c r="G8483" s="3"/>
      <c r="H8483" s="3"/>
    </row>
    <row r="8484" spans="1:8" x14ac:dyDescent="0.25">
      <c r="A8484" s="3">
        <v>43819.416666666664</v>
      </c>
      <c r="B8484">
        <v>10.1</v>
      </c>
      <c r="C8484">
        <v>9.1455516990754404</v>
      </c>
      <c r="D8484">
        <v>10.1</v>
      </c>
      <c r="F8484" s="3"/>
      <c r="G8484" s="3"/>
      <c r="H8484" s="3"/>
    </row>
    <row r="8485" spans="1:8" x14ac:dyDescent="0.25">
      <c r="A8485" s="3">
        <v>43819.458333333336</v>
      </c>
      <c r="B8485">
        <v>10.3</v>
      </c>
      <c r="C8485">
        <v>9.7576731108108508</v>
      </c>
      <c r="D8485">
        <v>10.3</v>
      </c>
      <c r="F8485" s="3"/>
      <c r="G8485" s="3"/>
      <c r="H8485" s="3"/>
    </row>
    <row r="8486" spans="1:8" x14ac:dyDescent="0.25">
      <c r="A8486" s="3">
        <v>43819.5</v>
      </c>
      <c r="B8486">
        <v>10.7</v>
      </c>
      <c r="C8486">
        <v>10.046191971486801</v>
      </c>
      <c r="D8486">
        <v>10.7</v>
      </c>
      <c r="F8486" s="3"/>
      <c r="G8486" s="3"/>
      <c r="H8486" s="3"/>
    </row>
    <row r="8487" spans="1:8" x14ac:dyDescent="0.25">
      <c r="A8487" s="3">
        <v>43819.541666666664</v>
      </c>
      <c r="B8487">
        <v>11</v>
      </c>
      <c r="C8487">
        <v>10.2768722133056</v>
      </c>
      <c r="D8487">
        <v>11</v>
      </c>
      <c r="F8487" s="3"/>
      <c r="G8487" s="3"/>
      <c r="H8487" s="3"/>
    </row>
    <row r="8488" spans="1:8" x14ac:dyDescent="0.25">
      <c r="A8488" s="3">
        <v>43819.583333333336</v>
      </c>
      <c r="B8488">
        <v>11</v>
      </c>
      <c r="C8488">
        <v>10.459276571085001</v>
      </c>
      <c r="D8488">
        <v>11</v>
      </c>
      <c r="F8488" s="3"/>
      <c r="G8488" s="3"/>
      <c r="H8488" s="3"/>
    </row>
    <row r="8489" spans="1:8" x14ac:dyDescent="0.25">
      <c r="A8489" s="3">
        <v>43819.625</v>
      </c>
      <c r="B8489">
        <v>10.9</v>
      </c>
      <c r="C8489">
        <v>10.363570199705901</v>
      </c>
      <c r="D8489">
        <v>10.9</v>
      </c>
      <c r="F8489" s="3"/>
      <c r="G8489" s="3"/>
      <c r="H8489" s="3"/>
    </row>
    <row r="8490" spans="1:8" x14ac:dyDescent="0.25">
      <c r="A8490" s="3">
        <v>43819.666666666664</v>
      </c>
      <c r="B8490">
        <v>11</v>
      </c>
      <c r="C8490">
        <v>10.517199396367801</v>
      </c>
      <c r="D8490">
        <v>11</v>
      </c>
      <c r="F8490" s="3"/>
      <c r="G8490" s="3"/>
      <c r="H8490" s="3"/>
    </row>
    <row r="8491" spans="1:8" x14ac:dyDescent="0.25">
      <c r="A8491" s="3">
        <v>43819.708333333336</v>
      </c>
      <c r="B8491">
        <v>11</v>
      </c>
      <c r="C8491">
        <v>10.406106261492001</v>
      </c>
      <c r="D8491">
        <v>11</v>
      </c>
      <c r="F8491" s="3"/>
      <c r="G8491" s="3"/>
      <c r="H8491" s="3"/>
    </row>
    <row r="8492" spans="1:8" x14ac:dyDescent="0.25">
      <c r="A8492" s="3">
        <v>43819.75</v>
      </c>
      <c r="B8492">
        <v>11.1</v>
      </c>
      <c r="C8492">
        <v>10.653106429515301</v>
      </c>
      <c r="D8492">
        <v>11.1</v>
      </c>
      <c r="F8492" s="3"/>
      <c r="G8492" s="3"/>
      <c r="H8492" s="3"/>
    </row>
    <row r="8493" spans="1:8" x14ac:dyDescent="0.25">
      <c r="A8493" s="3">
        <v>43819.791666666664</v>
      </c>
      <c r="B8493">
        <v>11</v>
      </c>
      <c r="C8493">
        <v>10.674512382861099</v>
      </c>
      <c r="D8493">
        <v>11.1</v>
      </c>
      <c r="F8493" s="3"/>
      <c r="G8493" s="3"/>
      <c r="H8493" s="3"/>
    </row>
    <row r="8494" spans="1:8" x14ac:dyDescent="0.25">
      <c r="A8494" s="3">
        <v>43819.833333333336</v>
      </c>
      <c r="B8494">
        <v>11.2</v>
      </c>
      <c r="C8494">
        <v>10.743754361468399</v>
      </c>
      <c r="D8494">
        <v>11.3</v>
      </c>
      <c r="F8494" s="3"/>
      <c r="G8494" s="3"/>
      <c r="H8494" s="3"/>
    </row>
    <row r="8495" spans="1:8" x14ac:dyDescent="0.25">
      <c r="A8495" s="3">
        <v>43819.875</v>
      </c>
      <c r="B8495">
        <v>11.3</v>
      </c>
      <c r="C8495">
        <v>10.5488850827468</v>
      </c>
      <c r="D8495">
        <v>11.2</v>
      </c>
      <c r="F8495" s="3"/>
      <c r="G8495" s="3"/>
      <c r="H8495" s="3"/>
    </row>
    <row r="8496" spans="1:8" x14ac:dyDescent="0.25">
      <c r="A8496" s="3">
        <v>43819.916666666664</v>
      </c>
      <c r="B8496">
        <v>12</v>
      </c>
      <c r="C8496">
        <v>10.617106117625699</v>
      </c>
      <c r="D8496">
        <v>11.2</v>
      </c>
      <c r="F8496" s="3"/>
      <c r="G8496" s="3"/>
      <c r="H8496" s="3"/>
    </row>
    <row r="8497" spans="1:8" x14ac:dyDescent="0.25">
      <c r="A8497" s="3">
        <v>43819.958333333336</v>
      </c>
      <c r="B8497">
        <v>12.5</v>
      </c>
      <c r="C8497">
        <v>11.117388022721499</v>
      </c>
      <c r="D8497">
        <v>11.6</v>
      </c>
      <c r="F8497" s="3"/>
      <c r="G8497" s="3"/>
      <c r="H8497" s="3"/>
    </row>
    <row r="8498" spans="1:8" x14ac:dyDescent="0.25">
      <c r="A8498" s="3">
        <v>43820</v>
      </c>
      <c r="B8498">
        <v>11.5</v>
      </c>
      <c r="C8498">
        <v>10.9890094937803</v>
      </c>
      <c r="D8498">
        <v>11.3</v>
      </c>
      <c r="F8498" s="3"/>
      <c r="G8498" s="3"/>
      <c r="H8498" s="3"/>
    </row>
    <row r="8499" spans="1:8" x14ac:dyDescent="0.25">
      <c r="A8499" s="3">
        <v>43820.041666666664</v>
      </c>
      <c r="B8499">
        <v>11.3</v>
      </c>
      <c r="C8499">
        <v>10.4739368208946</v>
      </c>
      <c r="D8499">
        <v>11.2</v>
      </c>
      <c r="F8499" s="3"/>
      <c r="G8499" s="3"/>
      <c r="H8499" s="3"/>
    </row>
    <row r="8500" spans="1:8" x14ac:dyDescent="0.25">
      <c r="A8500" s="3">
        <v>43820.083333333336</v>
      </c>
      <c r="B8500">
        <v>11</v>
      </c>
      <c r="C8500">
        <v>10.219029477086799</v>
      </c>
      <c r="D8500">
        <v>11</v>
      </c>
      <c r="F8500" s="3"/>
      <c r="G8500" s="3"/>
      <c r="H8500" s="3"/>
    </row>
    <row r="8501" spans="1:8" x14ac:dyDescent="0.25">
      <c r="A8501" s="3">
        <v>43820.125</v>
      </c>
      <c r="B8501">
        <v>10.9</v>
      </c>
      <c r="C8501">
        <v>10.0247326504116</v>
      </c>
      <c r="D8501">
        <v>10.9</v>
      </c>
      <c r="F8501" s="3"/>
      <c r="G8501" s="3"/>
      <c r="H8501" s="3"/>
    </row>
    <row r="8502" spans="1:8" x14ac:dyDescent="0.25">
      <c r="A8502" s="3">
        <v>43820.166666666664</v>
      </c>
      <c r="B8502">
        <v>11.1</v>
      </c>
      <c r="C8502">
        <v>9.9941115540723295</v>
      </c>
      <c r="D8502">
        <v>11.1</v>
      </c>
      <c r="F8502" s="3"/>
      <c r="G8502" s="3"/>
      <c r="H8502" s="3"/>
    </row>
    <row r="8503" spans="1:8" x14ac:dyDescent="0.25">
      <c r="A8503" s="3">
        <v>43820.208333333336</v>
      </c>
      <c r="B8503">
        <v>11.3</v>
      </c>
      <c r="C8503">
        <v>10.537751994030801</v>
      </c>
      <c r="D8503">
        <v>11.3</v>
      </c>
      <c r="F8503" s="3"/>
      <c r="G8503" s="3"/>
      <c r="H8503" s="3"/>
    </row>
    <row r="8504" spans="1:8" x14ac:dyDescent="0.25">
      <c r="A8504" s="3">
        <v>43820.25</v>
      </c>
      <c r="B8504">
        <v>11.3</v>
      </c>
      <c r="C8504">
        <v>10.2999832140628</v>
      </c>
      <c r="D8504">
        <v>11.3</v>
      </c>
      <c r="F8504" s="3"/>
      <c r="G8504" s="3"/>
      <c r="H8504" s="3"/>
    </row>
    <row r="8505" spans="1:8" x14ac:dyDescent="0.25">
      <c r="A8505" s="3">
        <v>43820.291666666664</v>
      </c>
      <c r="B8505">
        <v>11.2</v>
      </c>
      <c r="C8505">
        <v>10.385195367812599</v>
      </c>
      <c r="D8505">
        <v>11.2</v>
      </c>
      <c r="F8505" s="3"/>
      <c r="G8505" s="3"/>
      <c r="H8505" s="3"/>
    </row>
    <row r="8506" spans="1:8" x14ac:dyDescent="0.25">
      <c r="A8506" s="3">
        <v>43820.333333333336</v>
      </c>
      <c r="B8506">
        <v>11.8</v>
      </c>
      <c r="C8506">
        <v>11.142459154002101</v>
      </c>
      <c r="D8506">
        <v>11.5</v>
      </c>
      <c r="F8506" s="3"/>
      <c r="G8506" s="3"/>
      <c r="H8506" s="3"/>
    </row>
    <row r="8507" spans="1:8" x14ac:dyDescent="0.25">
      <c r="A8507" s="3">
        <v>43820.375</v>
      </c>
      <c r="B8507">
        <v>12.8</v>
      </c>
      <c r="C8507">
        <v>11.562510560903201</v>
      </c>
      <c r="D8507">
        <v>12.6</v>
      </c>
      <c r="F8507" s="3"/>
      <c r="G8507" s="3"/>
      <c r="H8507" s="3"/>
    </row>
    <row r="8508" spans="1:8" x14ac:dyDescent="0.25">
      <c r="A8508" s="3">
        <v>43820.416666666664</v>
      </c>
      <c r="B8508">
        <v>13.1</v>
      </c>
      <c r="C8508">
        <v>11.906602665775599</v>
      </c>
      <c r="D8508">
        <v>12.8</v>
      </c>
      <c r="F8508" s="3"/>
      <c r="G8508" s="3"/>
      <c r="H8508" s="3"/>
    </row>
    <row r="8509" spans="1:8" x14ac:dyDescent="0.25">
      <c r="A8509" s="3">
        <v>43820.458333333336</v>
      </c>
      <c r="B8509">
        <v>12.6</v>
      </c>
      <c r="C8509">
        <v>11.952866699450199</v>
      </c>
      <c r="D8509">
        <v>12.5</v>
      </c>
      <c r="F8509" s="3"/>
      <c r="G8509" s="3"/>
      <c r="H8509" s="3"/>
    </row>
    <row r="8510" spans="1:8" x14ac:dyDescent="0.25">
      <c r="A8510" s="3">
        <v>43820.5</v>
      </c>
      <c r="B8510">
        <v>12.2</v>
      </c>
      <c r="C8510">
        <v>11.5313016376449</v>
      </c>
      <c r="D8510">
        <v>12.1</v>
      </c>
      <c r="F8510" s="3"/>
      <c r="G8510" s="3"/>
      <c r="H8510" s="3"/>
    </row>
    <row r="8511" spans="1:8" x14ac:dyDescent="0.25">
      <c r="A8511" s="3">
        <v>43820.541666666664</v>
      </c>
      <c r="B8511">
        <v>12.2</v>
      </c>
      <c r="C8511">
        <v>11.431883821996101</v>
      </c>
      <c r="D8511">
        <v>12.5</v>
      </c>
      <c r="F8511" s="3"/>
      <c r="G8511" s="3"/>
      <c r="H8511" s="3"/>
    </row>
    <row r="8512" spans="1:8" x14ac:dyDescent="0.25">
      <c r="A8512" s="3">
        <v>43820.583333333336</v>
      </c>
      <c r="B8512">
        <v>12</v>
      </c>
      <c r="C8512">
        <v>11.7077181441935</v>
      </c>
      <c r="D8512">
        <v>11.9</v>
      </c>
      <c r="F8512" s="3"/>
      <c r="G8512" s="3"/>
      <c r="H8512" s="3"/>
    </row>
    <row r="8513" spans="1:8" x14ac:dyDescent="0.25">
      <c r="A8513" s="3">
        <v>43820.625</v>
      </c>
      <c r="B8513">
        <v>11.9</v>
      </c>
      <c r="C8513">
        <v>11.809231221232199</v>
      </c>
      <c r="D8513">
        <v>11.8</v>
      </c>
      <c r="F8513" s="3"/>
      <c r="G8513" s="3"/>
      <c r="H8513" s="3"/>
    </row>
    <row r="8514" spans="1:8" x14ac:dyDescent="0.25">
      <c r="A8514" s="3">
        <v>43820.666666666664</v>
      </c>
      <c r="B8514">
        <v>11.1</v>
      </c>
      <c r="C8514">
        <v>11.122110074003199</v>
      </c>
      <c r="D8514">
        <v>10.9</v>
      </c>
      <c r="F8514" s="3"/>
      <c r="G8514" s="3"/>
      <c r="H8514" s="3"/>
    </row>
    <row r="8515" spans="1:8" x14ac:dyDescent="0.25">
      <c r="A8515" s="3">
        <v>43820.708333333336</v>
      </c>
      <c r="B8515">
        <v>10.199999999999999</v>
      </c>
      <c r="C8515">
        <v>10.2022144697328</v>
      </c>
      <c r="D8515">
        <v>10.8</v>
      </c>
      <c r="F8515" s="3"/>
      <c r="G8515" s="3"/>
      <c r="H8515" s="3"/>
    </row>
    <row r="8516" spans="1:8" x14ac:dyDescent="0.25">
      <c r="A8516" s="3">
        <v>43820.75</v>
      </c>
      <c r="B8516">
        <v>10.6</v>
      </c>
      <c r="C8516">
        <v>10.2836729105627</v>
      </c>
      <c r="D8516">
        <v>11.1</v>
      </c>
      <c r="F8516" s="3"/>
      <c r="G8516" s="3"/>
      <c r="H8516" s="3"/>
    </row>
    <row r="8517" spans="1:8" x14ac:dyDescent="0.25">
      <c r="A8517" s="3">
        <v>43820.791666666664</v>
      </c>
      <c r="B8517">
        <v>10</v>
      </c>
      <c r="C8517">
        <v>9.8969661274694491</v>
      </c>
      <c r="D8517">
        <v>10.3</v>
      </c>
      <c r="F8517" s="3"/>
      <c r="G8517" s="3"/>
      <c r="H8517" s="3"/>
    </row>
    <row r="8518" spans="1:8" x14ac:dyDescent="0.25">
      <c r="A8518" s="3">
        <v>43820.833333333336</v>
      </c>
      <c r="B8518">
        <v>10.1</v>
      </c>
      <c r="C8518">
        <v>9.55778456053093</v>
      </c>
      <c r="D8518">
        <v>11.7</v>
      </c>
      <c r="F8518" s="3"/>
      <c r="G8518" s="3"/>
      <c r="H8518" s="3"/>
    </row>
    <row r="8519" spans="1:8" x14ac:dyDescent="0.25">
      <c r="A8519" s="3">
        <v>43820.875</v>
      </c>
      <c r="B8519">
        <v>8.5</v>
      </c>
      <c r="C8519">
        <v>9.1607264257271392</v>
      </c>
      <c r="D8519">
        <v>10.7</v>
      </c>
      <c r="F8519" s="3"/>
      <c r="G8519" s="3"/>
      <c r="H8519" s="3"/>
    </row>
    <row r="8520" spans="1:8" x14ac:dyDescent="0.25">
      <c r="A8520" s="3">
        <v>43820.916666666664</v>
      </c>
      <c r="B8520">
        <v>8.1999999999999993</v>
      </c>
      <c r="C8520">
        <v>8.3154769296027098</v>
      </c>
      <c r="D8520">
        <v>9.8000000000000007</v>
      </c>
      <c r="F8520" s="3"/>
      <c r="G8520" s="3"/>
      <c r="H8520" s="3"/>
    </row>
    <row r="8521" spans="1:8" x14ac:dyDescent="0.25">
      <c r="A8521" s="3">
        <v>43820.958333333336</v>
      </c>
      <c r="B8521">
        <v>7.4</v>
      </c>
      <c r="C8521">
        <v>7.4431634759141003</v>
      </c>
      <c r="D8521">
        <v>8.1</v>
      </c>
      <c r="F8521" s="3"/>
      <c r="G8521" s="3"/>
      <c r="H8521" s="3"/>
    </row>
    <row r="8522" spans="1:8" x14ac:dyDescent="0.25">
      <c r="A8522" s="3">
        <v>43821</v>
      </c>
      <c r="B8522">
        <v>6.9</v>
      </c>
      <c r="C8522">
        <v>6.8449856376624298</v>
      </c>
      <c r="D8522">
        <v>7.2</v>
      </c>
      <c r="F8522" s="3"/>
      <c r="G8522" s="3"/>
      <c r="H8522" s="3"/>
    </row>
    <row r="8523" spans="1:8" x14ac:dyDescent="0.25">
      <c r="A8523" s="3">
        <v>43821.041666666664</v>
      </c>
      <c r="B8523">
        <v>6.9</v>
      </c>
      <c r="C8523">
        <v>6.73929115507456</v>
      </c>
      <c r="D8523">
        <v>7.2</v>
      </c>
      <c r="F8523" s="3"/>
      <c r="G8523" s="3"/>
      <c r="H8523" s="3"/>
    </row>
    <row r="8524" spans="1:8" x14ac:dyDescent="0.25">
      <c r="A8524" s="3">
        <v>43821.083333333336</v>
      </c>
      <c r="B8524">
        <v>7</v>
      </c>
      <c r="C8524">
        <v>6.7811311820042297</v>
      </c>
      <c r="D8524">
        <v>7.3</v>
      </c>
      <c r="F8524" s="3"/>
      <c r="G8524" s="3"/>
      <c r="H8524" s="3"/>
    </row>
    <row r="8525" spans="1:8" x14ac:dyDescent="0.25">
      <c r="A8525" s="3">
        <v>43821.125</v>
      </c>
      <c r="B8525">
        <v>7.2</v>
      </c>
      <c r="C8525">
        <v>6.9617379072947703</v>
      </c>
      <c r="D8525">
        <v>7.4</v>
      </c>
      <c r="F8525" s="3"/>
      <c r="G8525" s="3"/>
      <c r="H8525" s="3"/>
    </row>
    <row r="8526" spans="1:8" x14ac:dyDescent="0.25">
      <c r="A8526" s="3">
        <v>43821.166666666664</v>
      </c>
      <c r="B8526">
        <v>7.8</v>
      </c>
      <c r="C8526">
        <v>7.2525957831899701</v>
      </c>
      <c r="D8526">
        <v>8.1</v>
      </c>
      <c r="F8526" s="3"/>
      <c r="G8526" s="3"/>
      <c r="H8526" s="3"/>
    </row>
    <row r="8527" spans="1:8" x14ac:dyDescent="0.25">
      <c r="A8527" s="3">
        <v>43821.208333333336</v>
      </c>
      <c r="B8527">
        <v>8.4</v>
      </c>
      <c r="C8527">
        <v>7.9075855389048098</v>
      </c>
      <c r="D8527">
        <v>8.6999999999999993</v>
      </c>
      <c r="F8527" s="3"/>
      <c r="G8527" s="3"/>
      <c r="H8527" s="3"/>
    </row>
    <row r="8528" spans="1:8" x14ac:dyDescent="0.25">
      <c r="A8528" s="3">
        <v>43821.25</v>
      </c>
      <c r="B8528">
        <v>9.1</v>
      </c>
      <c r="C8528">
        <v>8.4935893831328695</v>
      </c>
      <c r="D8528">
        <v>9.3000000000000007</v>
      </c>
      <c r="F8528" s="3"/>
      <c r="G8528" s="3"/>
      <c r="H8528" s="3"/>
    </row>
    <row r="8529" spans="1:8" x14ac:dyDescent="0.25">
      <c r="A8529" s="3">
        <v>43821.291666666664</v>
      </c>
      <c r="B8529">
        <v>9.5</v>
      </c>
      <c r="C8529">
        <v>8.8808700871148201</v>
      </c>
      <c r="D8529">
        <v>9.6</v>
      </c>
      <c r="F8529" s="3"/>
      <c r="G8529" s="3"/>
      <c r="H8529" s="3"/>
    </row>
    <row r="8530" spans="1:8" x14ac:dyDescent="0.25">
      <c r="A8530" s="3">
        <v>43821.333333333336</v>
      </c>
      <c r="B8530">
        <v>9.3000000000000007</v>
      </c>
      <c r="C8530">
        <v>8.8383034657055006</v>
      </c>
      <c r="D8530">
        <v>9</v>
      </c>
      <c r="F8530" s="3"/>
      <c r="G8530" s="3"/>
      <c r="H8530" s="3"/>
    </row>
    <row r="8531" spans="1:8" x14ac:dyDescent="0.25">
      <c r="A8531" s="3">
        <v>43821.375</v>
      </c>
      <c r="B8531">
        <v>8.5</v>
      </c>
      <c r="C8531">
        <v>8.0017101489877405</v>
      </c>
      <c r="D8531">
        <v>8.4</v>
      </c>
      <c r="F8531" s="3"/>
      <c r="G8531" s="3"/>
      <c r="H8531" s="3"/>
    </row>
    <row r="8532" spans="1:8" x14ac:dyDescent="0.25">
      <c r="A8532" s="3">
        <v>43821.416666666664</v>
      </c>
      <c r="B8532">
        <v>8.5</v>
      </c>
      <c r="C8532">
        <v>7.8356936155891503</v>
      </c>
      <c r="D8532">
        <v>8.4</v>
      </c>
      <c r="F8532" s="3"/>
      <c r="G8532" s="3"/>
      <c r="H8532" s="3"/>
    </row>
    <row r="8533" spans="1:8" x14ac:dyDescent="0.25">
      <c r="A8533" s="3">
        <v>43821.458333333336</v>
      </c>
      <c r="B8533">
        <v>9</v>
      </c>
      <c r="C8533">
        <v>8.1567126114344397</v>
      </c>
      <c r="D8533">
        <v>9</v>
      </c>
      <c r="F8533" s="3"/>
      <c r="G8533" s="3"/>
      <c r="H8533" s="3"/>
    </row>
    <row r="8534" spans="1:8" x14ac:dyDescent="0.25">
      <c r="A8534" s="3">
        <v>43821.5</v>
      </c>
      <c r="B8534">
        <v>10.4</v>
      </c>
      <c r="C8534">
        <v>9.3483301862117401</v>
      </c>
      <c r="D8534">
        <v>10.7</v>
      </c>
      <c r="F8534" s="3"/>
      <c r="G8534" s="3"/>
      <c r="H8534" s="3"/>
    </row>
    <row r="8535" spans="1:8" x14ac:dyDescent="0.25">
      <c r="A8535" s="3">
        <v>43821.541666666664</v>
      </c>
      <c r="B8535">
        <v>10.4</v>
      </c>
      <c r="C8535">
        <v>9.8023784600045403</v>
      </c>
      <c r="D8535">
        <v>10.7</v>
      </c>
      <c r="F8535" s="3"/>
      <c r="G8535" s="3"/>
      <c r="H8535" s="3"/>
    </row>
    <row r="8536" spans="1:8" x14ac:dyDescent="0.25">
      <c r="A8536" s="3">
        <v>43821.583333333336</v>
      </c>
      <c r="B8536">
        <v>10.6</v>
      </c>
      <c r="C8536">
        <v>10.052505464946501</v>
      </c>
      <c r="D8536">
        <v>11.1</v>
      </c>
      <c r="F8536" s="3"/>
      <c r="G8536" s="3"/>
      <c r="H8536" s="3"/>
    </row>
    <row r="8537" spans="1:8" x14ac:dyDescent="0.25">
      <c r="A8537" s="3">
        <v>43821.625</v>
      </c>
      <c r="B8537">
        <v>10.6</v>
      </c>
      <c r="C8537">
        <v>9.9807932382711897</v>
      </c>
      <c r="D8537">
        <v>10.8</v>
      </c>
      <c r="F8537" s="3"/>
      <c r="G8537" s="3"/>
      <c r="H8537" s="3"/>
    </row>
    <row r="8538" spans="1:8" x14ac:dyDescent="0.25">
      <c r="A8538" s="3">
        <v>43821.666666666664</v>
      </c>
      <c r="B8538">
        <v>10</v>
      </c>
      <c r="C8538">
        <v>9.6045642228654007</v>
      </c>
      <c r="D8538">
        <v>9.8000000000000007</v>
      </c>
      <c r="F8538" s="3"/>
      <c r="G8538" s="3"/>
      <c r="H8538" s="3"/>
    </row>
    <row r="8539" spans="1:8" x14ac:dyDescent="0.25">
      <c r="A8539" s="3">
        <v>43821.708333333336</v>
      </c>
      <c r="B8539">
        <v>8.8000000000000007</v>
      </c>
      <c r="C8539">
        <v>9.1504758387318894</v>
      </c>
      <c r="D8539">
        <v>8.3000000000000007</v>
      </c>
      <c r="F8539" s="3"/>
      <c r="G8539" s="3"/>
      <c r="H8539" s="3"/>
    </row>
    <row r="8540" spans="1:8" x14ac:dyDescent="0.25">
      <c r="A8540" s="3">
        <v>43821.75</v>
      </c>
      <c r="B8540">
        <v>8</v>
      </c>
      <c r="C8540">
        <v>8.1474461846773902</v>
      </c>
      <c r="D8540">
        <v>7.1</v>
      </c>
      <c r="F8540" s="3"/>
      <c r="G8540" s="3"/>
      <c r="H8540" s="3"/>
    </row>
    <row r="8541" spans="1:8" x14ac:dyDescent="0.25">
      <c r="A8541" s="3">
        <v>43821.791666666664</v>
      </c>
      <c r="B8541">
        <v>7.3</v>
      </c>
      <c r="C8541">
        <v>7.4068754939315697</v>
      </c>
      <c r="D8541">
        <v>6.4</v>
      </c>
      <c r="F8541" s="3"/>
      <c r="G8541" s="3"/>
      <c r="H8541" s="3"/>
    </row>
    <row r="8542" spans="1:8" x14ac:dyDescent="0.25">
      <c r="A8542" s="3">
        <v>43821.833333333336</v>
      </c>
      <c r="B8542">
        <v>5.6</v>
      </c>
      <c r="C8542">
        <v>6.52373556177207</v>
      </c>
      <c r="D8542">
        <v>6.4</v>
      </c>
      <c r="F8542" s="3"/>
      <c r="G8542" s="3"/>
      <c r="H8542" s="3"/>
    </row>
    <row r="8543" spans="1:8" x14ac:dyDescent="0.25">
      <c r="A8543" s="3">
        <v>43821.875</v>
      </c>
      <c r="B8543">
        <v>5.4</v>
      </c>
      <c r="C8543">
        <v>5.5566516033872997</v>
      </c>
      <c r="D8543">
        <v>6.8</v>
      </c>
      <c r="F8543" s="3"/>
      <c r="G8543" s="3"/>
      <c r="H8543" s="3"/>
    </row>
    <row r="8544" spans="1:8" x14ac:dyDescent="0.25">
      <c r="A8544" s="3">
        <v>43821.916666666664</v>
      </c>
      <c r="B8544">
        <v>6.5</v>
      </c>
      <c r="C8544">
        <v>6.04373162518106</v>
      </c>
      <c r="D8544">
        <v>7.5</v>
      </c>
      <c r="F8544" s="3"/>
      <c r="G8544" s="3"/>
      <c r="H8544" s="3"/>
    </row>
    <row r="8545" spans="1:8" x14ac:dyDescent="0.25">
      <c r="A8545" s="3">
        <v>43821.958333333336</v>
      </c>
      <c r="B8545">
        <v>6.3</v>
      </c>
      <c r="C8545">
        <v>6.1159133036556996</v>
      </c>
      <c r="D8545">
        <v>7.2</v>
      </c>
      <c r="F8545" s="3"/>
      <c r="G8545" s="3"/>
      <c r="H8545" s="3"/>
    </row>
    <row r="8546" spans="1:8" x14ac:dyDescent="0.25">
      <c r="A8546" s="3">
        <v>43822</v>
      </c>
      <c r="B8546">
        <v>5.7</v>
      </c>
      <c r="C8546">
        <v>5.6858274661692496</v>
      </c>
      <c r="D8546">
        <v>6.7</v>
      </c>
      <c r="F8546" s="3"/>
      <c r="G8546" s="3"/>
      <c r="H8546" s="3"/>
    </row>
    <row r="8547" spans="1:8" x14ac:dyDescent="0.25">
      <c r="A8547" s="3">
        <v>43822.041666666664</v>
      </c>
      <c r="B8547">
        <v>5.3</v>
      </c>
      <c r="C8547">
        <v>5.2215038365590001</v>
      </c>
      <c r="D8547">
        <v>6.6</v>
      </c>
      <c r="F8547" s="3"/>
      <c r="G8547" s="3"/>
      <c r="H8547" s="3"/>
    </row>
    <row r="8548" spans="1:8" x14ac:dyDescent="0.25">
      <c r="A8548" s="3">
        <v>43822.083333333336</v>
      </c>
      <c r="B8548">
        <v>5.2</v>
      </c>
      <c r="C8548">
        <v>5.0554764944754398</v>
      </c>
      <c r="D8548">
        <v>6.4</v>
      </c>
      <c r="F8548" s="3"/>
      <c r="G8548" s="3"/>
      <c r="H8548" s="3"/>
    </row>
    <row r="8549" spans="1:8" x14ac:dyDescent="0.25">
      <c r="A8549" s="3">
        <v>43822.125</v>
      </c>
      <c r="B8549">
        <v>4.8</v>
      </c>
      <c r="C8549">
        <v>4.7094547775656102</v>
      </c>
      <c r="D8549">
        <v>6</v>
      </c>
      <c r="F8549" s="3"/>
      <c r="G8549" s="3"/>
      <c r="H8549" s="3"/>
    </row>
    <row r="8550" spans="1:8" x14ac:dyDescent="0.25">
      <c r="A8550" s="3">
        <v>43822.166666666664</v>
      </c>
      <c r="B8550">
        <v>4.9000000000000004</v>
      </c>
      <c r="C8550">
        <v>4.5883805661167099</v>
      </c>
      <c r="D8550">
        <v>5.8</v>
      </c>
      <c r="F8550" s="3"/>
      <c r="G8550" s="3"/>
      <c r="H8550" s="3"/>
    </row>
    <row r="8551" spans="1:8" x14ac:dyDescent="0.25">
      <c r="A8551" s="3">
        <v>43822.208333333336</v>
      </c>
      <c r="B8551">
        <v>5</v>
      </c>
      <c r="C8551">
        <v>4.6496065315593</v>
      </c>
      <c r="D8551">
        <v>6</v>
      </c>
      <c r="F8551" s="3"/>
      <c r="G8551" s="3"/>
      <c r="H8551" s="3"/>
    </row>
    <row r="8552" spans="1:8" x14ac:dyDescent="0.25">
      <c r="A8552" s="3">
        <v>43822.25</v>
      </c>
      <c r="B8552">
        <v>4.7</v>
      </c>
      <c r="C8552">
        <v>4.5439869837145999</v>
      </c>
      <c r="D8552">
        <v>5.9</v>
      </c>
      <c r="F8552" s="3"/>
      <c r="G8552" s="3"/>
      <c r="H8552" s="3"/>
    </row>
    <row r="8553" spans="1:8" x14ac:dyDescent="0.25">
      <c r="A8553" s="3">
        <v>43822.291666666664</v>
      </c>
      <c r="B8553">
        <v>4.2</v>
      </c>
      <c r="C8553">
        <v>4.26606917526572</v>
      </c>
      <c r="D8553">
        <v>6</v>
      </c>
      <c r="F8553" s="3"/>
      <c r="G8553" s="3"/>
      <c r="H8553" s="3"/>
    </row>
    <row r="8554" spans="1:8" x14ac:dyDescent="0.25">
      <c r="A8554" s="3">
        <v>43822.333333333336</v>
      </c>
      <c r="B8554">
        <v>4.2</v>
      </c>
      <c r="C8554">
        <v>3.8450625006578298</v>
      </c>
      <c r="D8554">
        <v>6</v>
      </c>
      <c r="F8554" s="3"/>
      <c r="G8554" s="3"/>
      <c r="H8554" s="3"/>
    </row>
    <row r="8555" spans="1:8" x14ac:dyDescent="0.25">
      <c r="A8555" s="3">
        <v>43822.375</v>
      </c>
      <c r="B8555">
        <v>7</v>
      </c>
      <c r="C8555">
        <v>5.3527598003268499</v>
      </c>
      <c r="D8555">
        <v>9.9</v>
      </c>
      <c r="F8555" s="3"/>
      <c r="G8555" s="3"/>
      <c r="H8555" s="3"/>
    </row>
    <row r="8556" spans="1:8" x14ac:dyDescent="0.25">
      <c r="A8556" s="3">
        <v>43822.416666666664</v>
      </c>
      <c r="B8556">
        <v>9.6</v>
      </c>
      <c r="C8556">
        <v>8.7658958017635698</v>
      </c>
      <c r="D8556">
        <v>11</v>
      </c>
      <c r="F8556" s="3"/>
      <c r="G8556" s="3"/>
      <c r="H8556" s="3"/>
    </row>
    <row r="8557" spans="1:8" x14ac:dyDescent="0.25">
      <c r="A8557" s="3">
        <v>43822.458333333336</v>
      </c>
      <c r="B8557">
        <v>12.9</v>
      </c>
      <c r="C8557">
        <v>11.778931758538</v>
      </c>
      <c r="D8557">
        <v>13.2</v>
      </c>
      <c r="F8557" s="3"/>
      <c r="G8557" s="3"/>
      <c r="H8557" s="3"/>
    </row>
    <row r="8558" spans="1:8" x14ac:dyDescent="0.25">
      <c r="A8558" s="3">
        <v>43822.5</v>
      </c>
      <c r="B8558">
        <v>14.6</v>
      </c>
      <c r="C8558">
        <v>13.867383150813099</v>
      </c>
      <c r="D8558">
        <v>14.4</v>
      </c>
      <c r="F8558" s="3"/>
      <c r="G8558" s="3"/>
      <c r="H8558" s="3"/>
    </row>
    <row r="8559" spans="1:8" x14ac:dyDescent="0.25">
      <c r="A8559" s="3">
        <v>43822.541666666664</v>
      </c>
      <c r="B8559">
        <v>13.6</v>
      </c>
      <c r="C8559">
        <v>13.1992445227982</v>
      </c>
      <c r="D8559">
        <v>13.9</v>
      </c>
      <c r="F8559" s="3"/>
      <c r="G8559" s="3"/>
      <c r="H8559" s="3"/>
    </row>
    <row r="8560" spans="1:8" x14ac:dyDescent="0.25">
      <c r="A8560" s="3">
        <v>43822.583333333336</v>
      </c>
      <c r="B8560">
        <v>14.7</v>
      </c>
      <c r="C8560">
        <v>13.908234330252199</v>
      </c>
      <c r="D8560">
        <v>15</v>
      </c>
      <c r="F8560" s="3"/>
      <c r="G8560" s="3"/>
      <c r="H8560" s="3"/>
    </row>
    <row r="8561" spans="1:8" x14ac:dyDescent="0.25">
      <c r="A8561" s="3">
        <v>43822.625</v>
      </c>
      <c r="B8561">
        <v>14.1</v>
      </c>
      <c r="C8561">
        <v>14.032310224721099</v>
      </c>
      <c r="D8561">
        <v>14.8</v>
      </c>
      <c r="F8561" s="3"/>
      <c r="G8561" s="3"/>
      <c r="H8561" s="3"/>
    </row>
    <row r="8562" spans="1:8" x14ac:dyDescent="0.25">
      <c r="A8562" s="3">
        <v>43822.666666666664</v>
      </c>
      <c r="B8562">
        <v>12.5</v>
      </c>
      <c r="C8562">
        <v>12.425879114429</v>
      </c>
      <c r="D8562">
        <v>13.4</v>
      </c>
      <c r="F8562" s="3"/>
      <c r="G8562" s="3"/>
      <c r="H8562" s="3"/>
    </row>
    <row r="8563" spans="1:8" x14ac:dyDescent="0.25">
      <c r="A8563" s="3">
        <v>43822.708333333336</v>
      </c>
      <c r="B8563">
        <v>11.8</v>
      </c>
      <c r="C8563">
        <v>11.6445404248269</v>
      </c>
      <c r="D8563">
        <v>12.7</v>
      </c>
      <c r="F8563" s="3"/>
      <c r="G8563" s="3"/>
      <c r="H8563" s="3"/>
    </row>
    <row r="8564" spans="1:8" x14ac:dyDescent="0.25">
      <c r="A8564" s="3">
        <v>43822.75</v>
      </c>
      <c r="B8564">
        <v>11.1</v>
      </c>
      <c r="C8564">
        <v>10.9081812917868</v>
      </c>
      <c r="D8564">
        <v>12.1</v>
      </c>
      <c r="F8564" s="3"/>
      <c r="G8564" s="3"/>
      <c r="H8564" s="3"/>
    </row>
    <row r="8565" spans="1:8" x14ac:dyDescent="0.25">
      <c r="A8565" s="3">
        <v>43822.791666666664</v>
      </c>
      <c r="B8565">
        <v>10.7</v>
      </c>
      <c r="C8565">
        <v>10.3162824484575</v>
      </c>
      <c r="D8565">
        <v>11.3</v>
      </c>
      <c r="F8565" s="3"/>
      <c r="G8565" s="3"/>
      <c r="H8565" s="3"/>
    </row>
    <row r="8566" spans="1:8" x14ac:dyDescent="0.25">
      <c r="A8566" s="3">
        <v>43822.833333333336</v>
      </c>
      <c r="B8566">
        <v>9.6</v>
      </c>
      <c r="C8566">
        <v>9.7796283070075507</v>
      </c>
      <c r="D8566">
        <v>12</v>
      </c>
      <c r="F8566" s="3"/>
      <c r="G8566" s="3"/>
      <c r="H8566" s="3"/>
    </row>
    <row r="8567" spans="1:8" x14ac:dyDescent="0.25">
      <c r="A8567" s="3">
        <v>43822.875</v>
      </c>
      <c r="B8567">
        <v>10.6</v>
      </c>
      <c r="C8567">
        <v>9.3717713391742397</v>
      </c>
      <c r="D8567">
        <v>11.5</v>
      </c>
      <c r="F8567" s="3"/>
      <c r="G8567" s="3"/>
      <c r="H8567" s="3"/>
    </row>
    <row r="8568" spans="1:8" x14ac:dyDescent="0.25">
      <c r="A8568" s="3">
        <v>43822.916666666664</v>
      </c>
      <c r="B8568">
        <v>10.4</v>
      </c>
      <c r="C8568">
        <v>9.92042055142519</v>
      </c>
      <c r="D8568">
        <v>10.9</v>
      </c>
      <c r="F8568" s="3"/>
      <c r="G8568" s="3"/>
      <c r="H8568" s="3"/>
    </row>
    <row r="8569" spans="1:8" x14ac:dyDescent="0.25">
      <c r="A8569" s="3">
        <v>43822.958333333336</v>
      </c>
      <c r="B8569">
        <v>9.1999999999999993</v>
      </c>
      <c r="C8569">
        <v>9.2131789973169003</v>
      </c>
      <c r="D8569">
        <v>11.2</v>
      </c>
      <c r="F8569" s="3"/>
      <c r="G8569" s="3"/>
      <c r="H8569" s="3"/>
    </row>
    <row r="8570" spans="1:8" x14ac:dyDescent="0.25">
      <c r="A8570" s="3">
        <v>43823</v>
      </c>
      <c r="B8570">
        <v>9.3000000000000007</v>
      </c>
      <c r="C8570">
        <v>8.8739270952666498</v>
      </c>
      <c r="D8570">
        <v>10.6</v>
      </c>
      <c r="F8570" s="3"/>
      <c r="G8570" s="3"/>
      <c r="H8570" s="3"/>
    </row>
    <row r="8571" spans="1:8" x14ac:dyDescent="0.25">
      <c r="A8571" s="3">
        <v>43823.041666666664</v>
      </c>
      <c r="B8571">
        <v>10.199999999999999</v>
      </c>
      <c r="C8571">
        <v>9.1780308055925808</v>
      </c>
      <c r="D8571">
        <v>11.1</v>
      </c>
      <c r="F8571" s="3"/>
      <c r="G8571" s="3"/>
      <c r="H8571" s="3"/>
    </row>
    <row r="8572" spans="1:8" x14ac:dyDescent="0.25">
      <c r="A8572" s="3">
        <v>43823.083333333336</v>
      </c>
      <c r="B8572">
        <v>8.9</v>
      </c>
      <c r="C8572">
        <v>8.9026493356990297</v>
      </c>
      <c r="D8572">
        <v>10</v>
      </c>
      <c r="F8572" s="3"/>
      <c r="G8572" s="3"/>
      <c r="H8572" s="3"/>
    </row>
    <row r="8573" spans="1:8" x14ac:dyDescent="0.25">
      <c r="A8573" s="3">
        <v>43823.125</v>
      </c>
      <c r="B8573">
        <v>8.1999999999999993</v>
      </c>
      <c r="C8573">
        <v>8.1309833110459504</v>
      </c>
      <c r="D8573">
        <v>9.9</v>
      </c>
      <c r="F8573" s="3"/>
      <c r="G8573" s="3"/>
      <c r="H8573" s="3"/>
    </row>
    <row r="8574" spans="1:8" x14ac:dyDescent="0.25">
      <c r="A8574" s="3">
        <v>43823.166666666664</v>
      </c>
      <c r="B8574">
        <v>5</v>
      </c>
      <c r="C8574">
        <v>6.4020854919043</v>
      </c>
      <c r="D8574">
        <v>7</v>
      </c>
      <c r="F8574" s="3"/>
      <c r="G8574" s="3"/>
      <c r="H8574" s="3"/>
    </row>
    <row r="8575" spans="1:8" x14ac:dyDescent="0.25">
      <c r="A8575" s="3">
        <v>43823.208333333336</v>
      </c>
      <c r="B8575">
        <v>3.6</v>
      </c>
      <c r="C8575">
        <v>4.3563148388778297</v>
      </c>
      <c r="D8575">
        <v>5.0999999999999996</v>
      </c>
      <c r="F8575" s="3"/>
      <c r="G8575" s="3"/>
      <c r="H8575" s="3"/>
    </row>
    <row r="8576" spans="1:8" x14ac:dyDescent="0.25">
      <c r="A8576" s="3">
        <v>43823.25</v>
      </c>
      <c r="B8576">
        <v>2.4</v>
      </c>
      <c r="C8576">
        <v>3.2706187648431602</v>
      </c>
      <c r="D8576">
        <v>4.2</v>
      </c>
      <c r="F8576" s="3"/>
      <c r="G8576" s="3"/>
      <c r="H8576" s="3"/>
    </row>
    <row r="8577" spans="1:8" x14ac:dyDescent="0.25">
      <c r="A8577" s="3">
        <v>43823.291666666664</v>
      </c>
      <c r="B8577">
        <v>2</v>
      </c>
      <c r="C8577">
        <v>2.6213460818024701</v>
      </c>
      <c r="D8577">
        <v>3.5</v>
      </c>
      <c r="F8577" s="3"/>
      <c r="G8577" s="3"/>
      <c r="H8577" s="3"/>
    </row>
    <row r="8578" spans="1:8" x14ac:dyDescent="0.25">
      <c r="A8578" s="3">
        <v>43823.333333333336</v>
      </c>
      <c r="B8578">
        <v>2.5</v>
      </c>
      <c r="C8578">
        <v>2.4927169887195602</v>
      </c>
      <c r="D8578">
        <v>3.5</v>
      </c>
      <c r="F8578" s="3"/>
      <c r="G8578" s="3"/>
      <c r="H8578" s="3"/>
    </row>
    <row r="8579" spans="1:8" x14ac:dyDescent="0.25">
      <c r="A8579" s="3">
        <v>43823.375</v>
      </c>
      <c r="B8579">
        <v>4.8</v>
      </c>
      <c r="C8579">
        <v>3.6613172253695998</v>
      </c>
      <c r="D8579">
        <v>5.5</v>
      </c>
      <c r="F8579" s="3"/>
      <c r="G8579" s="3"/>
      <c r="H8579" s="3"/>
    </row>
    <row r="8580" spans="1:8" x14ac:dyDescent="0.25">
      <c r="A8580" s="3">
        <v>43823.416666666664</v>
      </c>
      <c r="B8580">
        <v>6.2</v>
      </c>
      <c r="C8580">
        <v>6.0388991107081997</v>
      </c>
      <c r="D8580">
        <v>7.2</v>
      </c>
      <c r="F8580" s="3"/>
      <c r="G8580" s="3"/>
      <c r="H8580" s="3"/>
    </row>
    <row r="8581" spans="1:8" x14ac:dyDescent="0.25">
      <c r="A8581" s="3">
        <v>43823.458333333336</v>
      </c>
      <c r="B8581">
        <v>7.9</v>
      </c>
      <c r="C8581">
        <v>7.3673823002714496</v>
      </c>
      <c r="D8581">
        <v>8.1</v>
      </c>
      <c r="F8581" s="3"/>
      <c r="G8581" s="3"/>
      <c r="H8581" s="3"/>
    </row>
    <row r="8582" spans="1:8" x14ac:dyDescent="0.25">
      <c r="A8582" s="3">
        <v>43823.5</v>
      </c>
      <c r="B8582">
        <v>9.1</v>
      </c>
      <c r="C8582">
        <v>8.6496196719323795</v>
      </c>
      <c r="D8582">
        <v>9.3000000000000007</v>
      </c>
      <c r="F8582" s="3"/>
      <c r="G8582" s="3"/>
      <c r="H8582" s="3"/>
    </row>
    <row r="8583" spans="1:8" x14ac:dyDescent="0.25">
      <c r="A8583" s="3">
        <v>43823.541666666664</v>
      </c>
      <c r="B8583">
        <v>9.3000000000000007</v>
      </c>
      <c r="C8583">
        <v>9.0839559199088704</v>
      </c>
      <c r="D8583">
        <v>10</v>
      </c>
      <c r="F8583" s="3"/>
      <c r="G8583" s="3"/>
      <c r="H8583" s="3"/>
    </row>
    <row r="8584" spans="1:8" x14ac:dyDescent="0.25">
      <c r="A8584" s="3">
        <v>43823.583333333336</v>
      </c>
      <c r="B8584">
        <v>9</v>
      </c>
      <c r="C8584">
        <v>8.6132066687741204</v>
      </c>
      <c r="D8584">
        <v>9.8000000000000007</v>
      </c>
      <c r="F8584" s="3"/>
      <c r="G8584" s="3"/>
      <c r="H8584" s="3"/>
    </row>
    <row r="8585" spans="1:8" x14ac:dyDescent="0.25">
      <c r="A8585" s="3">
        <v>43823.625</v>
      </c>
      <c r="B8585">
        <v>8.6999999999999993</v>
      </c>
      <c r="C8585">
        <v>8.1818124422301803</v>
      </c>
      <c r="D8585">
        <v>9.4</v>
      </c>
      <c r="F8585" s="3"/>
      <c r="G8585" s="3"/>
      <c r="H8585" s="3"/>
    </row>
    <row r="8586" spans="1:8" x14ac:dyDescent="0.25">
      <c r="A8586" s="3">
        <v>43823.666666666664</v>
      </c>
      <c r="B8586">
        <v>7.8</v>
      </c>
      <c r="C8586">
        <v>7.56172896443905</v>
      </c>
      <c r="D8586">
        <v>8.1999999999999993</v>
      </c>
      <c r="F8586" s="3"/>
      <c r="G8586" s="3"/>
      <c r="H8586" s="3"/>
    </row>
    <row r="8587" spans="1:8" x14ac:dyDescent="0.25">
      <c r="A8587" s="3">
        <v>43823.708333333336</v>
      </c>
      <c r="B8587">
        <v>6.5</v>
      </c>
      <c r="C8587">
        <v>7.0959430691880199</v>
      </c>
      <c r="D8587">
        <v>6.5</v>
      </c>
      <c r="F8587" s="3"/>
      <c r="G8587" s="3"/>
      <c r="H8587" s="3"/>
    </row>
    <row r="8588" spans="1:8" x14ac:dyDescent="0.25">
      <c r="A8588" s="3">
        <v>43823.75</v>
      </c>
      <c r="B8588">
        <v>5.0999999999999996</v>
      </c>
      <c r="C8588">
        <v>5.8965716279904496</v>
      </c>
      <c r="D8588">
        <v>5.3</v>
      </c>
      <c r="F8588" s="3"/>
      <c r="G8588" s="3"/>
      <c r="H8588" s="3"/>
    </row>
    <row r="8589" spans="1:8" x14ac:dyDescent="0.25">
      <c r="A8589" s="3">
        <v>43823.791666666664</v>
      </c>
      <c r="B8589">
        <v>3.7</v>
      </c>
      <c r="C8589">
        <v>4.6973558398294699</v>
      </c>
      <c r="D8589">
        <v>4.5</v>
      </c>
      <c r="F8589" s="3"/>
      <c r="G8589" s="3"/>
      <c r="H8589" s="3"/>
    </row>
    <row r="8590" spans="1:8" x14ac:dyDescent="0.25">
      <c r="A8590" s="3">
        <v>43823.833333333336</v>
      </c>
      <c r="B8590">
        <v>3.7</v>
      </c>
      <c r="C8590">
        <v>3.8980692035181601</v>
      </c>
      <c r="D8590">
        <v>4.5</v>
      </c>
      <c r="F8590" s="3"/>
      <c r="G8590" s="3"/>
      <c r="H8590" s="3"/>
    </row>
    <row r="8591" spans="1:8" x14ac:dyDescent="0.25">
      <c r="A8591" s="3">
        <v>43823.875</v>
      </c>
      <c r="B8591">
        <v>3.1</v>
      </c>
      <c r="C8591">
        <v>3.2801324113043999</v>
      </c>
      <c r="D8591">
        <v>4.2</v>
      </c>
      <c r="F8591" s="3"/>
      <c r="G8591" s="3"/>
      <c r="H8591" s="3"/>
    </row>
    <row r="8592" spans="1:8" x14ac:dyDescent="0.25">
      <c r="A8592" s="3">
        <v>43823.916666666664</v>
      </c>
      <c r="B8592">
        <v>2.7</v>
      </c>
      <c r="C8592">
        <v>2.9454941569684898</v>
      </c>
      <c r="D8592">
        <v>4.4000000000000004</v>
      </c>
      <c r="F8592" s="3"/>
      <c r="G8592" s="3"/>
      <c r="H8592" s="3"/>
    </row>
    <row r="8593" spans="1:8" x14ac:dyDescent="0.25">
      <c r="A8593" s="3">
        <v>43823.958333333336</v>
      </c>
      <c r="B8593">
        <v>3.1</v>
      </c>
      <c r="C8593">
        <v>2.8498483286962202</v>
      </c>
      <c r="D8593">
        <v>4</v>
      </c>
      <c r="F8593" s="3"/>
      <c r="G8593" s="3"/>
      <c r="H8593" s="3"/>
    </row>
    <row r="8594" spans="1:8" x14ac:dyDescent="0.25">
      <c r="A8594" s="3">
        <v>43824</v>
      </c>
      <c r="B8594">
        <v>2.4</v>
      </c>
      <c r="C8594">
        <v>2.4424703964380599</v>
      </c>
      <c r="D8594">
        <v>2.9</v>
      </c>
      <c r="F8594" s="3"/>
      <c r="G8594" s="3"/>
      <c r="H8594" s="3"/>
    </row>
    <row r="8595" spans="1:8" x14ac:dyDescent="0.25">
      <c r="A8595" s="3">
        <v>43824.041666666664</v>
      </c>
      <c r="B8595">
        <v>1.5</v>
      </c>
      <c r="C8595">
        <v>1.5516107849967899</v>
      </c>
      <c r="D8595">
        <v>2.4</v>
      </c>
      <c r="F8595" s="3"/>
      <c r="G8595" s="3"/>
      <c r="H8595" s="3"/>
    </row>
    <row r="8596" spans="1:8" x14ac:dyDescent="0.25">
      <c r="A8596" s="3">
        <v>43824.083333333336</v>
      </c>
      <c r="B8596">
        <v>1.2</v>
      </c>
      <c r="C8596">
        <v>1.20174207078247</v>
      </c>
      <c r="D8596">
        <v>2</v>
      </c>
      <c r="F8596" s="3"/>
      <c r="G8596" s="3"/>
      <c r="H8596" s="3"/>
    </row>
    <row r="8597" spans="1:8" x14ac:dyDescent="0.25">
      <c r="A8597" s="3">
        <v>43824.125</v>
      </c>
      <c r="B8597">
        <v>0.6</v>
      </c>
      <c r="C8597">
        <v>0.59982562701145503</v>
      </c>
      <c r="D8597">
        <v>1.8</v>
      </c>
      <c r="F8597" s="3"/>
      <c r="G8597" s="3"/>
      <c r="H8597" s="3"/>
    </row>
    <row r="8598" spans="1:8" x14ac:dyDescent="0.25">
      <c r="A8598" s="3">
        <v>43824.166666666664</v>
      </c>
      <c r="B8598">
        <v>0.2</v>
      </c>
      <c r="C8598">
        <v>0.215172498637628</v>
      </c>
      <c r="D8598">
        <v>1.4</v>
      </c>
      <c r="F8598" s="3"/>
      <c r="G8598" s="3"/>
      <c r="H8598" s="3"/>
    </row>
    <row r="8599" spans="1:8" x14ac:dyDescent="0.25">
      <c r="A8599" s="3">
        <v>43824.208333333336</v>
      </c>
      <c r="B8599">
        <v>0.5</v>
      </c>
      <c r="C8599">
        <v>0.36044290916242899</v>
      </c>
      <c r="D8599">
        <v>1.5</v>
      </c>
      <c r="F8599" s="3"/>
      <c r="G8599" s="3"/>
      <c r="H8599" s="3"/>
    </row>
    <row r="8600" spans="1:8" x14ac:dyDescent="0.25">
      <c r="A8600" s="3">
        <v>43824.25</v>
      </c>
      <c r="B8600">
        <v>0.5</v>
      </c>
      <c r="C8600">
        <v>0.391372571099736</v>
      </c>
      <c r="D8600">
        <v>1.6</v>
      </c>
      <c r="F8600" s="3"/>
      <c r="G8600" s="3"/>
      <c r="H8600" s="3"/>
    </row>
    <row r="8601" spans="1:8" x14ac:dyDescent="0.25">
      <c r="A8601" s="3">
        <v>43824.291666666664</v>
      </c>
      <c r="B8601">
        <v>0</v>
      </c>
      <c r="C8601">
        <v>0.11137498619984799</v>
      </c>
      <c r="D8601">
        <v>0.9</v>
      </c>
      <c r="F8601" s="3"/>
      <c r="G8601" s="3"/>
      <c r="H8601" s="3"/>
    </row>
    <row r="8602" spans="1:8" x14ac:dyDescent="0.25">
      <c r="A8602" s="3">
        <v>43824.333333333336</v>
      </c>
      <c r="B8602">
        <v>0.7</v>
      </c>
      <c r="C8602">
        <v>0.15469493734508399</v>
      </c>
      <c r="D8602">
        <v>1.3</v>
      </c>
      <c r="F8602" s="3"/>
      <c r="G8602" s="3"/>
      <c r="H8602" s="3"/>
    </row>
    <row r="8603" spans="1:8" x14ac:dyDescent="0.25">
      <c r="A8603" s="3">
        <v>43824.375</v>
      </c>
      <c r="B8603">
        <v>3</v>
      </c>
      <c r="C8603">
        <v>1.6647330086396399</v>
      </c>
      <c r="D8603">
        <v>3.4</v>
      </c>
      <c r="F8603" s="3"/>
      <c r="G8603" s="3"/>
      <c r="H8603" s="3"/>
    </row>
    <row r="8604" spans="1:8" x14ac:dyDescent="0.25">
      <c r="A8604" s="3">
        <v>43824.416666666664</v>
      </c>
      <c r="B8604">
        <v>4.7</v>
      </c>
      <c r="C8604">
        <v>4.5473089721273201</v>
      </c>
      <c r="D8604">
        <v>6.2</v>
      </c>
      <c r="F8604" s="3"/>
      <c r="G8604" s="3"/>
      <c r="H8604" s="3"/>
    </row>
    <row r="8605" spans="1:8" x14ac:dyDescent="0.25">
      <c r="A8605" s="3">
        <v>43824.458333333336</v>
      </c>
      <c r="B8605">
        <v>6.6</v>
      </c>
      <c r="C8605">
        <v>6.4934451567968301</v>
      </c>
      <c r="D8605">
        <v>8.5</v>
      </c>
      <c r="F8605" s="3"/>
      <c r="G8605" s="3"/>
      <c r="H8605" s="3"/>
    </row>
    <row r="8606" spans="1:8" x14ac:dyDescent="0.25">
      <c r="A8606" s="3">
        <v>43824.5</v>
      </c>
      <c r="B8606">
        <v>8.9</v>
      </c>
      <c r="C8606">
        <v>8.5211991753883396</v>
      </c>
      <c r="D8606">
        <v>9.9</v>
      </c>
      <c r="F8606" s="3"/>
      <c r="G8606" s="3"/>
      <c r="H8606" s="3"/>
    </row>
    <row r="8607" spans="1:8" x14ac:dyDescent="0.25">
      <c r="A8607" s="3">
        <v>43824.541666666664</v>
      </c>
      <c r="B8607">
        <v>10</v>
      </c>
      <c r="C8607">
        <v>9.7985522449381506</v>
      </c>
      <c r="D8607">
        <v>10.4</v>
      </c>
      <c r="F8607" s="3"/>
      <c r="G8607" s="3"/>
      <c r="H8607" s="3"/>
    </row>
    <row r="8608" spans="1:8" x14ac:dyDescent="0.25">
      <c r="A8608" s="3">
        <v>43824.583333333336</v>
      </c>
      <c r="B8608">
        <v>10.5</v>
      </c>
      <c r="C8608">
        <v>10.426334800791199</v>
      </c>
      <c r="D8608">
        <v>10.7</v>
      </c>
      <c r="F8608" s="3"/>
      <c r="G8608" s="3"/>
      <c r="H8608" s="3"/>
    </row>
    <row r="8609" spans="1:8" x14ac:dyDescent="0.25">
      <c r="A8609" s="3">
        <v>43824.625</v>
      </c>
      <c r="B8609">
        <v>10.199999999999999</v>
      </c>
      <c r="C8609">
        <v>10.190966264051999</v>
      </c>
      <c r="D8609">
        <v>10.5</v>
      </c>
      <c r="F8609" s="3"/>
      <c r="G8609" s="3"/>
      <c r="H8609" s="3"/>
    </row>
    <row r="8610" spans="1:8" x14ac:dyDescent="0.25">
      <c r="A8610" s="3">
        <v>43824.666666666664</v>
      </c>
      <c r="B8610">
        <v>7.9</v>
      </c>
      <c r="C8610">
        <v>8.1369399344191002</v>
      </c>
      <c r="D8610">
        <v>7.9</v>
      </c>
      <c r="F8610" s="3"/>
      <c r="G8610" s="3"/>
      <c r="H8610" s="3"/>
    </row>
    <row r="8611" spans="1:8" x14ac:dyDescent="0.25">
      <c r="A8611" s="3">
        <v>43824.708333333336</v>
      </c>
      <c r="B8611">
        <v>5.7</v>
      </c>
      <c r="C8611">
        <v>6.0199809192108598</v>
      </c>
      <c r="D8611">
        <v>5.9</v>
      </c>
      <c r="F8611" s="3"/>
      <c r="G8611" s="3"/>
      <c r="H8611" s="3"/>
    </row>
    <row r="8612" spans="1:8" x14ac:dyDescent="0.25">
      <c r="A8612" s="3">
        <v>43824.75</v>
      </c>
      <c r="B8612">
        <v>4.0999999999999996</v>
      </c>
      <c r="C8612">
        <v>4.67131131284793</v>
      </c>
      <c r="D8612">
        <v>5.7</v>
      </c>
      <c r="F8612" s="3"/>
      <c r="G8612" s="3"/>
      <c r="H8612" s="3"/>
    </row>
    <row r="8613" spans="1:8" x14ac:dyDescent="0.25">
      <c r="A8613" s="3">
        <v>43824.791666666664</v>
      </c>
      <c r="B8613">
        <v>3.3</v>
      </c>
      <c r="C8613">
        <v>3.72030246707248</v>
      </c>
      <c r="D8613">
        <v>4.8</v>
      </c>
      <c r="F8613" s="3"/>
      <c r="G8613" s="3"/>
      <c r="H8613" s="3"/>
    </row>
    <row r="8614" spans="1:8" x14ac:dyDescent="0.25">
      <c r="A8614" s="3">
        <v>43824.833333333336</v>
      </c>
      <c r="B8614">
        <v>2.6</v>
      </c>
      <c r="C8614">
        <v>3.2336575588054099</v>
      </c>
      <c r="D8614">
        <v>3.4</v>
      </c>
      <c r="F8614" s="3"/>
      <c r="G8614" s="3"/>
      <c r="H8614" s="3"/>
    </row>
    <row r="8615" spans="1:8" x14ac:dyDescent="0.25">
      <c r="A8615" s="3">
        <v>43824.875</v>
      </c>
      <c r="B8615">
        <v>2.5</v>
      </c>
      <c r="C8615">
        <v>2.6656392350068301</v>
      </c>
      <c r="D8615">
        <v>2.9</v>
      </c>
      <c r="F8615" s="3"/>
      <c r="G8615" s="3"/>
      <c r="H8615" s="3"/>
    </row>
    <row r="8616" spans="1:8" x14ac:dyDescent="0.25">
      <c r="A8616" s="3">
        <v>43824.916666666664</v>
      </c>
      <c r="B8616">
        <v>2.6</v>
      </c>
      <c r="C8616">
        <v>2.66188340838448</v>
      </c>
      <c r="D8616">
        <v>3.1</v>
      </c>
      <c r="F8616" s="3"/>
      <c r="G8616" s="3"/>
      <c r="H8616" s="3"/>
    </row>
    <row r="8617" spans="1:8" x14ac:dyDescent="0.25">
      <c r="A8617" s="3">
        <v>43824.958333333336</v>
      </c>
      <c r="B8617">
        <v>1.7</v>
      </c>
      <c r="C8617">
        <v>2.2639718727306701</v>
      </c>
      <c r="D8617">
        <v>3.1</v>
      </c>
      <c r="F8617" s="3"/>
      <c r="G8617" s="3"/>
      <c r="H8617" s="3"/>
    </row>
    <row r="8618" spans="1:8" x14ac:dyDescent="0.25">
      <c r="A8618" s="3">
        <v>43825</v>
      </c>
      <c r="B8618">
        <v>1.6</v>
      </c>
      <c r="C8618">
        <v>1.75098144634</v>
      </c>
      <c r="D8618">
        <v>3.1</v>
      </c>
      <c r="F8618" s="3"/>
      <c r="G8618" s="3"/>
      <c r="H8618" s="3"/>
    </row>
    <row r="8619" spans="1:8" x14ac:dyDescent="0.25">
      <c r="A8619" s="3">
        <v>43825.041666666664</v>
      </c>
      <c r="B8619">
        <v>1.9</v>
      </c>
      <c r="C8619">
        <v>1.66884034621841</v>
      </c>
      <c r="D8619">
        <v>2.7</v>
      </c>
      <c r="F8619" s="3"/>
      <c r="G8619" s="3"/>
      <c r="H8619" s="3"/>
    </row>
    <row r="8620" spans="1:8" x14ac:dyDescent="0.25">
      <c r="A8620" s="3">
        <v>43825.083333333336</v>
      </c>
      <c r="B8620">
        <v>2.6</v>
      </c>
      <c r="C8620">
        <v>1.91935496949702</v>
      </c>
      <c r="D8620">
        <v>2.2999999999999998</v>
      </c>
      <c r="F8620" s="3"/>
      <c r="G8620" s="3"/>
      <c r="H8620" s="3"/>
    </row>
    <row r="8621" spans="1:8" x14ac:dyDescent="0.25">
      <c r="A8621" s="3">
        <v>43825.125</v>
      </c>
      <c r="B8621">
        <v>1.3</v>
      </c>
      <c r="C8621">
        <v>1.8113473914748299</v>
      </c>
      <c r="D8621">
        <v>1.4</v>
      </c>
      <c r="F8621" s="3"/>
      <c r="G8621" s="3"/>
      <c r="H8621" s="3"/>
    </row>
    <row r="8622" spans="1:8" x14ac:dyDescent="0.25">
      <c r="A8622" s="3">
        <v>43825.166666666664</v>
      </c>
      <c r="B8622">
        <v>0.4</v>
      </c>
      <c r="C8622">
        <v>0.98732545241313097</v>
      </c>
      <c r="D8622">
        <v>1</v>
      </c>
      <c r="F8622" s="3"/>
      <c r="G8622" s="3"/>
      <c r="H8622" s="3"/>
    </row>
    <row r="8623" spans="1:8" x14ac:dyDescent="0.25">
      <c r="A8623" s="3">
        <v>43825.208333333336</v>
      </c>
      <c r="B8623">
        <v>0.5</v>
      </c>
      <c r="C8623">
        <v>0.56144114962927405</v>
      </c>
      <c r="D8623">
        <v>0.9</v>
      </c>
      <c r="F8623" s="3"/>
      <c r="G8623" s="3"/>
      <c r="H8623" s="3"/>
    </row>
    <row r="8624" spans="1:8" x14ac:dyDescent="0.25">
      <c r="A8624" s="3">
        <v>43825.25</v>
      </c>
      <c r="B8624">
        <v>0.6</v>
      </c>
      <c r="C8624">
        <v>0.52817804573749005</v>
      </c>
      <c r="D8624">
        <v>0.8</v>
      </c>
      <c r="F8624" s="3"/>
      <c r="G8624" s="3"/>
      <c r="H8624" s="3"/>
    </row>
    <row r="8625" spans="1:8" x14ac:dyDescent="0.25">
      <c r="A8625" s="3">
        <v>43825.291666666664</v>
      </c>
      <c r="B8625">
        <v>1.2</v>
      </c>
      <c r="C8625">
        <v>0.93572072098481796</v>
      </c>
      <c r="D8625">
        <v>1</v>
      </c>
      <c r="F8625" s="3"/>
      <c r="G8625" s="3"/>
      <c r="H8625" s="3"/>
    </row>
    <row r="8626" spans="1:8" x14ac:dyDescent="0.25">
      <c r="A8626" s="3">
        <v>43825.333333333336</v>
      </c>
      <c r="B8626">
        <v>1.9</v>
      </c>
      <c r="C8626">
        <v>1.1282835837196701</v>
      </c>
      <c r="D8626">
        <v>1.3</v>
      </c>
      <c r="F8626" s="3"/>
      <c r="G8626" s="3"/>
      <c r="H8626" s="3"/>
    </row>
    <row r="8627" spans="1:8" x14ac:dyDescent="0.25">
      <c r="A8627" s="3">
        <v>43825.375</v>
      </c>
      <c r="B8627">
        <v>3.6</v>
      </c>
      <c r="C8627">
        <v>2.4886978481995299</v>
      </c>
      <c r="D8627">
        <v>4</v>
      </c>
      <c r="F8627" s="3"/>
      <c r="G8627" s="3"/>
      <c r="H8627" s="3"/>
    </row>
    <row r="8628" spans="1:8" x14ac:dyDescent="0.25">
      <c r="A8628" s="3">
        <v>43825.416666666664</v>
      </c>
      <c r="B8628">
        <v>6.7</v>
      </c>
      <c r="C8628">
        <v>5.8422245993239699</v>
      </c>
      <c r="D8628">
        <v>6.6</v>
      </c>
      <c r="F8628" s="3"/>
      <c r="G8628" s="3"/>
      <c r="H8628" s="3"/>
    </row>
    <row r="8629" spans="1:8" x14ac:dyDescent="0.25">
      <c r="A8629" s="3">
        <v>43825.458333333336</v>
      </c>
      <c r="B8629">
        <v>7.7</v>
      </c>
      <c r="C8629">
        <v>7.59219339505779</v>
      </c>
      <c r="D8629">
        <v>8.6</v>
      </c>
      <c r="F8629" s="3"/>
      <c r="G8629" s="3"/>
      <c r="H8629" s="3"/>
    </row>
    <row r="8630" spans="1:8" x14ac:dyDescent="0.25">
      <c r="A8630" s="3">
        <v>43825.5</v>
      </c>
      <c r="B8630">
        <v>8.9</v>
      </c>
      <c r="C8630">
        <v>8.9044150835309193</v>
      </c>
      <c r="D8630">
        <v>10.5</v>
      </c>
      <c r="F8630" s="3"/>
      <c r="G8630" s="3"/>
      <c r="H8630" s="3"/>
    </row>
    <row r="8631" spans="1:8" x14ac:dyDescent="0.25">
      <c r="A8631" s="3">
        <v>43825.541666666664</v>
      </c>
      <c r="B8631">
        <v>10.4</v>
      </c>
      <c r="C8631">
        <v>10.279783431475201</v>
      </c>
      <c r="D8631">
        <v>10.5</v>
      </c>
      <c r="F8631" s="3"/>
      <c r="G8631" s="3"/>
      <c r="H8631" s="3"/>
    </row>
    <row r="8632" spans="1:8" x14ac:dyDescent="0.25">
      <c r="A8632" s="3">
        <v>43825.583333333336</v>
      </c>
      <c r="B8632">
        <v>10.7</v>
      </c>
      <c r="C8632">
        <v>10.7347925978991</v>
      </c>
      <c r="D8632">
        <v>11.2</v>
      </c>
      <c r="F8632" s="3"/>
      <c r="G8632" s="3"/>
      <c r="H8632" s="3"/>
    </row>
    <row r="8633" spans="1:8" x14ac:dyDescent="0.25">
      <c r="A8633" s="3">
        <v>43825.625</v>
      </c>
      <c r="B8633">
        <v>9.8000000000000007</v>
      </c>
      <c r="C8633">
        <v>9.8285627919859699</v>
      </c>
      <c r="D8633">
        <v>9.9</v>
      </c>
      <c r="F8633" s="3"/>
      <c r="G8633" s="3"/>
      <c r="H8633" s="3"/>
    </row>
    <row r="8634" spans="1:8" x14ac:dyDescent="0.25">
      <c r="A8634" s="3">
        <v>43825.666666666664</v>
      </c>
      <c r="B8634">
        <v>8.1999999999999993</v>
      </c>
      <c r="C8634">
        <v>8.1878155390688701</v>
      </c>
      <c r="D8634">
        <v>7.9</v>
      </c>
      <c r="F8634" s="3"/>
      <c r="G8634" s="3"/>
      <c r="H8634" s="3"/>
    </row>
    <row r="8635" spans="1:8" x14ac:dyDescent="0.25">
      <c r="A8635" s="3">
        <v>43825.708333333336</v>
      </c>
      <c r="B8635">
        <v>7.4</v>
      </c>
      <c r="C8635">
        <v>7.3762786063176602</v>
      </c>
      <c r="D8635">
        <v>6.4</v>
      </c>
      <c r="F8635" s="3"/>
      <c r="G8635" s="3"/>
      <c r="H8635" s="3"/>
    </row>
    <row r="8636" spans="1:8" x14ac:dyDescent="0.25">
      <c r="A8636" s="3">
        <v>43825.75</v>
      </c>
      <c r="B8636">
        <v>7.1</v>
      </c>
      <c r="C8636">
        <v>6.9428462296215798</v>
      </c>
      <c r="D8636">
        <v>6.6</v>
      </c>
      <c r="F8636" s="3"/>
      <c r="G8636" s="3"/>
      <c r="H8636" s="3"/>
    </row>
    <row r="8637" spans="1:8" x14ac:dyDescent="0.25">
      <c r="A8637" s="3">
        <v>43825.791666666664</v>
      </c>
      <c r="B8637">
        <v>7</v>
      </c>
      <c r="C8637">
        <v>6.7870824188614698</v>
      </c>
      <c r="D8637">
        <v>6.7</v>
      </c>
      <c r="F8637" s="3"/>
      <c r="G8637" s="3"/>
      <c r="H8637" s="3"/>
    </row>
    <row r="8638" spans="1:8" x14ac:dyDescent="0.25">
      <c r="A8638" s="3">
        <v>43825.833333333336</v>
      </c>
      <c r="B8638">
        <v>5.9</v>
      </c>
      <c r="C8638">
        <v>5.9906505984081297</v>
      </c>
      <c r="D8638">
        <v>6.7</v>
      </c>
      <c r="F8638" s="3"/>
      <c r="G8638" s="3"/>
      <c r="H8638" s="3"/>
    </row>
    <row r="8639" spans="1:8" x14ac:dyDescent="0.25">
      <c r="A8639" s="3">
        <v>43825.875</v>
      </c>
      <c r="B8639">
        <v>5.6</v>
      </c>
      <c r="C8639">
        <v>5.4976707008085501</v>
      </c>
      <c r="D8639">
        <v>5.6</v>
      </c>
      <c r="F8639" s="3"/>
      <c r="G8639" s="3"/>
      <c r="H8639" s="3"/>
    </row>
    <row r="8640" spans="1:8" x14ac:dyDescent="0.25">
      <c r="A8640" s="3">
        <v>43825.916666666664</v>
      </c>
      <c r="B8640">
        <v>4.4000000000000004</v>
      </c>
      <c r="C8640">
        <v>4.5365702511610904</v>
      </c>
      <c r="D8640">
        <v>4.7</v>
      </c>
      <c r="F8640" s="3"/>
      <c r="G8640" s="3"/>
      <c r="H8640" s="3"/>
    </row>
    <row r="8641" spans="1:8" x14ac:dyDescent="0.25">
      <c r="A8641" s="3">
        <v>43825.958333333336</v>
      </c>
      <c r="B8641">
        <v>4.4000000000000004</v>
      </c>
      <c r="C8641">
        <v>4.2245479503258103</v>
      </c>
      <c r="D8641">
        <v>5.3</v>
      </c>
      <c r="F8641" s="3"/>
      <c r="G8641" s="3"/>
      <c r="H8641" s="3"/>
    </row>
    <row r="8642" spans="1:8" x14ac:dyDescent="0.25">
      <c r="A8642" s="3">
        <v>43826</v>
      </c>
      <c r="B8642">
        <v>4.2</v>
      </c>
      <c r="C8642">
        <v>4.05367532684516</v>
      </c>
      <c r="D8642">
        <v>5.2</v>
      </c>
      <c r="F8642" s="3"/>
      <c r="G8642" s="3"/>
      <c r="H8642" s="3"/>
    </row>
    <row r="8643" spans="1:8" x14ac:dyDescent="0.25">
      <c r="A8643" s="3">
        <v>43826.041666666664</v>
      </c>
      <c r="B8643">
        <v>4.2</v>
      </c>
      <c r="C8643">
        <v>4.0291554380052599</v>
      </c>
      <c r="D8643">
        <v>5</v>
      </c>
      <c r="F8643" s="3"/>
      <c r="G8643" s="3"/>
      <c r="H8643" s="3"/>
    </row>
    <row r="8644" spans="1:8" x14ac:dyDescent="0.25">
      <c r="A8644" s="3">
        <v>43826.083333333336</v>
      </c>
      <c r="B8644">
        <v>3.6</v>
      </c>
      <c r="C8644">
        <v>3.5578899471460002</v>
      </c>
      <c r="D8644">
        <v>3.5</v>
      </c>
      <c r="F8644" s="3"/>
      <c r="G8644" s="3"/>
      <c r="H8644" s="3"/>
    </row>
    <row r="8645" spans="1:8" x14ac:dyDescent="0.25">
      <c r="A8645" s="3">
        <v>43826.125</v>
      </c>
      <c r="B8645">
        <v>3.6</v>
      </c>
      <c r="C8645">
        <v>3.44092878709756</v>
      </c>
      <c r="D8645">
        <v>4.5</v>
      </c>
      <c r="F8645" s="3"/>
      <c r="G8645" s="3"/>
      <c r="H8645" s="3"/>
    </row>
    <row r="8646" spans="1:8" x14ac:dyDescent="0.25">
      <c r="A8646" s="3">
        <v>43826.166666666664</v>
      </c>
      <c r="B8646">
        <v>3.5</v>
      </c>
      <c r="C8646">
        <v>3.3422014363064201</v>
      </c>
      <c r="D8646">
        <v>3.8</v>
      </c>
      <c r="F8646" s="3"/>
      <c r="G8646" s="3"/>
      <c r="H8646" s="3"/>
    </row>
    <row r="8647" spans="1:8" x14ac:dyDescent="0.25">
      <c r="A8647" s="3">
        <v>43826.208333333336</v>
      </c>
      <c r="B8647">
        <v>2.8</v>
      </c>
      <c r="C8647">
        <v>2.8011972253141799</v>
      </c>
      <c r="D8647">
        <v>4.2</v>
      </c>
      <c r="F8647" s="3"/>
      <c r="G8647" s="3"/>
      <c r="H8647" s="3"/>
    </row>
    <row r="8648" spans="1:8" x14ac:dyDescent="0.25">
      <c r="A8648" s="3">
        <v>43826.25</v>
      </c>
      <c r="B8648">
        <v>2.7</v>
      </c>
      <c r="C8648">
        <v>2.5649110723621198</v>
      </c>
      <c r="D8648">
        <v>3.9</v>
      </c>
      <c r="F8648" s="3"/>
      <c r="G8648" s="3"/>
      <c r="H8648" s="3"/>
    </row>
    <row r="8649" spans="1:8" x14ac:dyDescent="0.25">
      <c r="A8649" s="3">
        <v>43826.291666666664</v>
      </c>
      <c r="B8649">
        <v>2.5</v>
      </c>
      <c r="C8649">
        <v>2.4385044422759199</v>
      </c>
      <c r="D8649">
        <v>3.8</v>
      </c>
      <c r="F8649" s="3"/>
      <c r="G8649" s="3"/>
      <c r="H8649" s="3"/>
    </row>
    <row r="8650" spans="1:8" x14ac:dyDescent="0.25">
      <c r="A8650" s="3">
        <v>43826.333333333336</v>
      </c>
      <c r="B8650">
        <v>3</v>
      </c>
      <c r="C8650">
        <v>2.4658027665811901</v>
      </c>
      <c r="D8650">
        <v>4.3</v>
      </c>
      <c r="F8650" s="3"/>
      <c r="G8650" s="3"/>
      <c r="H8650" s="3"/>
    </row>
    <row r="8651" spans="1:8" x14ac:dyDescent="0.25">
      <c r="A8651" s="3">
        <v>43826.375</v>
      </c>
      <c r="B8651">
        <v>4.2</v>
      </c>
      <c r="C8651">
        <v>3.1669666073046301</v>
      </c>
      <c r="D8651">
        <v>5.4</v>
      </c>
      <c r="F8651" s="3"/>
      <c r="G8651" s="3"/>
      <c r="H8651" s="3"/>
    </row>
    <row r="8652" spans="1:8" x14ac:dyDescent="0.25">
      <c r="A8652" s="3">
        <v>43826.416666666664</v>
      </c>
      <c r="B8652">
        <v>6.6</v>
      </c>
      <c r="C8652">
        <v>5.1696352008360602</v>
      </c>
      <c r="D8652">
        <v>6.3</v>
      </c>
      <c r="F8652" s="3"/>
      <c r="G8652" s="3"/>
      <c r="H8652" s="3"/>
    </row>
    <row r="8653" spans="1:8" x14ac:dyDescent="0.25">
      <c r="A8653" s="3">
        <v>43826.458333333336</v>
      </c>
      <c r="B8653">
        <v>8.9</v>
      </c>
      <c r="C8653">
        <v>7.6609759912685096</v>
      </c>
      <c r="D8653">
        <v>9</v>
      </c>
      <c r="F8653" s="3"/>
      <c r="G8653" s="3"/>
      <c r="H8653" s="3"/>
    </row>
    <row r="8654" spans="1:8" x14ac:dyDescent="0.25">
      <c r="A8654" s="3">
        <v>43826.5</v>
      </c>
      <c r="B8654">
        <v>9.6</v>
      </c>
      <c r="C8654">
        <v>9.4751035735449705</v>
      </c>
      <c r="D8654">
        <v>10.7</v>
      </c>
      <c r="F8654" s="3"/>
      <c r="G8654" s="3"/>
      <c r="H8654" s="3"/>
    </row>
    <row r="8655" spans="1:8" x14ac:dyDescent="0.25">
      <c r="A8655" s="3">
        <v>43826.541666666664</v>
      </c>
      <c r="B8655">
        <v>10.7</v>
      </c>
      <c r="C8655">
        <v>10.562191583113099</v>
      </c>
      <c r="D8655">
        <v>11.2</v>
      </c>
      <c r="F8655" s="3"/>
      <c r="G8655" s="3"/>
      <c r="H8655" s="3"/>
    </row>
    <row r="8656" spans="1:8" x14ac:dyDescent="0.25">
      <c r="A8656" s="3">
        <v>43826.583333333336</v>
      </c>
      <c r="B8656">
        <v>11</v>
      </c>
      <c r="C8656">
        <v>10.9647494057835</v>
      </c>
      <c r="D8656">
        <v>11.5</v>
      </c>
      <c r="F8656" s="3"/>
      <c r="G8656" s="3"/>
      <c r="H8656" s="3"/>
    </row>
    <row r="8657" spans="1:8" x14ac:dyDescent="0.25">
      <c r="A8657" s="3">
        <v>43826.625</v>
      </c>
      <c r="B8657">
        <v>11.3</v>
      </c>
      <c r="C8657">
        <v>10.879829016430699</v>
      </c>
      <c r="D8657">
        <v>11.3</v>
      </c>
      <c r="F8657" s="3"/>
      <c r="G8657" s="3"/>
      <c r="H8657" s="3"/>
    </row>
    <row r="8658" spans="1:8" x14ac:dyDescent="0.25">
      <c r="A8658" s="3">
        <v>43826.666666666664</v>
      </c>
      <c r="B8658">
        <v>9.6</v>
      </c>
      <c r="C8658">
        <v>9.4177637825563902</v>
      </c>
      <c r="D8658">
        <v>8.9</v>
      </c>
      <c r="F8658" s="3"/>
      <c r="G8658" s="3"/>
      <c r="H8658" s="3"/>
    </row>
    <row r="8659" spans="1:8" x14ac:dyDescent="0.25">
      <c r="A8659" s="3">
        <v>43826.708333333336</v>
      </c>
      <c r="B8659">
        <v>6.8</v>
      </c>
      <c r="C8659">
        <v>7.3064169715876197</v>
      </c>
      <c r="D8659">
        <v>6.8</v>
      </c>
      <c r="F8659" s="3"/>
      <c r="G8659" s="3"/>
      <c r="H8659" s="3"/>
    </row>
    <row r="8660" spans="1:8" x14ac:dyDescent="0.25">
      <c r="A8660" s="3">
        <v>43826.75</v>
      </c>
      <c r="B8660">
        <v>6.3</v>
      </c>
      <c r="C8660">
        <v>6.2897901782652603</v>
      </c>
      <c r="D8660">
        <v>5.9</v>
      </c>
      <c r="F8660" s="3"/>
      <c r="G8660" s="3"/>
      <c r="H8660" s="3"/>
    </row>
    <row r="8661" spans="1:8" x14ac:dyDescent="0.25">
      <c r="A8661" s="3">
        <v>43826.791666666664</v>
      </c>
      <c r="B8661">
        <v>5.6</v>
      </c>
      <c r="C8661">
        <v>5.79048379481815</v>
      </c>
      <c r="D8661">
        <v>5.6</v>
      </c>
      <c r="F8661" s="3"/>
      <c r="G8661" s="3"/>
      <c r="H8661" s="3"/>
    </row>
    <row r="8662" spans="1:8" x14ac:dyDescent="0.25">
      <c r="A8662" s="3">
        <v>43826.833333333336</v>
      </c>
      <c r="B8662">
        <v>6</v>
      </c>
      <c r="C8662">
        <v>5.6782664279714297</v>
      </c>
      <c r="D8662">
        <v>5.9</v>
      </c>
      <c r="F8662" s="3"/>
      <c r="G8662" s="3"/>
      <c r="H8662" s="3"/>
    </row>
    <row r="8663" spans="1:8" x14ac:dyDescent="0.25">
      <c r="A8663" s="3">
        <v>43826.875</v>
      </c>
      <c r="B8663">
        <v>6.9</v>
      </c>
      <c r="C8663">
        <v>6.0972163909586303</v>
      </c>
      <c r="D8663">
        <v>5.9</v>
      </c>
      <c r="F8663" s="3"/>
      <c r="G8663" s="3"/>
      <c r="H8663" s="3"/>
    </row>
    <row r="8664" spans="1:8" x14ac:dyDescent="0.25">
      <c r="A8664" s="3">
        <v>43826.916666666664</v>
      </c>
      <c r="B8664">
        <v>5</v>
      </c>
      <c r="C8664">
        <v>5.2944408736860202</v>
      </c>
      <c r="D8664">
        <v>6.2</v>
      </c>
      <c r="F8664" s="3"/>
      <c r="G8664" s="3"/>
      <c r="H8664" s="3"/>
    </row>
    <row r="8665" spans="1:8" x14ac:dyDescent="0.25">
      <c r="A8665" s="3">
        <v>43826.958333333336</v>
      </c>
      <c r="B8665">
        <v>5.6</v>
      </c>
      <c r="C8665">
        <v>5.2916593436275399</v>
      </c>
      <c r="D8665">
        <v>5.6</v>
      </c>
      <c r="F8665" s="3"/>
      <c r="G8665" s="3"/>
      <c r="H8665" s="3"/>
    </row>
    <row r="8666" spans="1:8" x14ac:dyDescent="0.25">
      <c r="A8666" s="3">
        <v>43827</v>
      </c>
      <c r="B8666">
        <v>5.3</v>
      </c>
      <c r="C8666">
        <v>5.1402504011908796</v>
      </c>
      <c r="D8666">
        <v>5.6</v>
      </c>
      <c r="F8666" s="3"/>
      <c r="G8666" s="3"/>
      <c r="H8666" s="3"/>
    </row>
    <row r="8667" spans="1:8" x14ac:dyDescent="0.25">
      <c r="A8667" s="3">
        <v>43827.041666666664</v>
      </c>
      <c r="B8667">
        <v>5.5</v>
      </c>
      <c r="C8667">
        <v>5.1394491135121099</v>
      </c>
      <c r="D8667">
        <v>5.9</v>
      </c>
      <c r="F8667" s="3"/>
      <c r="G8667" s="3"/>
      <c r="H8667" s="3"/>
    </row>
    <row r="8668" spans="1:8" x14ac:dyDescent="0.25">
      <c r="A8668" s="3">
        <v>43827.083333333336</v>
      </c>
      <c r="B8668">
        <v>5.9</v>
      </c>
      <c r="C8668">
        <v>5.5962532542903798</v>
      </c>
      <c r="D8668">
        <v>6.4</v>
      </c>
      <c r="F8668" s="3"/>
      <c r="G8668" s="3"/>
      <c r="H8668" s="3"/>
    </row>
    <row r="8669" spans="1:8" x14ac:dyDescent="0.25">
      <c r="A8669" s="3">
        <v>43827.125</v>
      </c>
      <c r="B8669">
        <v>5.8</v>
      </c>
      <c r="C8669">
        <v>5.5391246787198698</v>
      </c>
      <c r="D8669">
        <v>6.3</v>
      </c>
      <c r="F8669" s="3"/>
      <c r="G8669" s="3"/>
      <c r="H8669" s="3"/>
    </row>
    <row r="8670" spans="1:8" x14ac:dyDescent="0.25">
      <c r="A8670" s="3">
        <v>43827.166666666664</v>
      </c>
      <c r="B8670">
        <v>5.6</v>
      </c>
      <c r="C8670">
        <v>5.4011264513792403</v>
      </c>
      <c r="D8670">
        <v>6.2</v>
      </c>
      <c r="F8670" s="3"/>
      <c r="G8670" s="3"/>
      <c r="H8670" s="3"/>
    </row>
    <row r="8671" spans="1:8" x14ac:dyDescent="0.25">
      <c r="A8671" s="3">
        <v>43827.208333333336</v>
      </c>
      <c r="B8671">
        <v>5.8</v>
      </c>
      <c r="C8671">
        <v>5.54013723618794</v>
      </c>
      <c r="D8671">
        <v>6.2</v>
      </c>
      <c r="F8671" s="3"/>
      <c r="G8671" s="3"/>
      <c r="H8671" s="3"/>
    </row>
    <row r="8672" spans="1:8" x14ac:dyDescent="0.25">
      <c r="A8672" s="3">
        <v>43827.25</v>
      </c>
      <c r="B8672">
        <v>5.4</v>
      </c>
      <c r="C8672">
        <v>5.2414594186878301</v>
      </c>
      <c r="D8672">
        <v>6</v>
      </c>
      <c r="F8672" s="3"/>
      <c r="G8672" s="3"/>
      <c r="H8672" s="3"/>
    </row>
    <row r="8673" spans="1:8" x14ac:dyDescent="0.25">
      <c r="A8673" s="3">
        <v>43827.291666666664</v>
      </c>
      <c r="B8673">
        <v>5</v>
      </c>
      <c r="C8673">
        <v>4.8616216701381596</v>
      </c>
      <c r="D8673">
        <v>5.3</v>
      </c>
      <c r="F8673" s="3"/>
      <c r="G8673" s="3"/>
      <c r="H8673" s="3"/>
    </row>
    <row r="8674" spans="1:8" x14ac:dyDescent="0.25">
      <c r="A8674" s="3">
        <v>43827.333333333336</v>
      </c>
      <c r="B8674">
        <v>4.7</v>
      </c>
      <c r="C8674">
        <v>4.1558267761018302</v>
      </c>
      <c r="D8674">
        <v>4.4000000000000004</v>
      </c>
      <c r="F8674" s="3"/>
      <c r="G8674" s="3"/>
      <c r="H8674" s="3"/>
    </row>
    <row r="8675" spans="1:8" x14ac:dyDescent="0.25">
      <c r="A8675" s="3">
        <v>43827.375</v>
      </c>
      <c r="B8675">
        <v>6</v>
      </c>
      <c r="C8675">
        <v>4.9373602449797396</v>
      </c>
      <c r="D8675">
        <v>5.9</v>
      </c>
      <c r="F8675" s="3"/>
      <c r="G8675" s="3"/>
      <c r="H8675" s="3"/>
    </row>
    <row r="8676" spans="1:8" x14ac:dyDescent="0.25">
      <c r="A8676" s="3">
        <v>43827.416666666664</v>
      </c>
      <c r="B8676">
        <v>7.8</v>
      </c>
      <c r="C8676">
        <v>6.6812921249584099</v>
      </c>
      <c r="D8676">
        <v>6.9</v>
      </c>
      <c r="F8676" s="3"/>
      <c r="G8676" s="3"/>
      <c r="H8676" s="3"/>
    </row>
    <row r="8677" spans="1:8" x14ac:dyDescent="0.25">
      <c r="A8677" s="3">
        <v>43827.458333333336</v>
      </c>
      <c r="B8677">
        <v>9.6999999999999993</v>
      </c>
      <c r="C8677">
        <v>8.9322510594893707</v>
      </c>
      <c r="D8677">
        <v>9.4</v>
      </c>
      <c r="F8677" s="3"/>
      <c r="G8677" s="3"/>
      <c r="H8677" s="3"/>
    </row>
    <row r="8678" spans="1:8" x14ac:dyDescent="0.25">
      <c r="A8678" s="3">
        <v>43827.5</v>
      </c>
      <c r="B8678">
        <v>10.1</v>
      </c>
      <c r="C8678">
        <v>10.204623465601401</v>
      </c>
      <c r="D8678">
        <v>10.6</v>
      </c>
      <c r="F8678" s="3"/>
      <c r="G8678" s="3"/>
      <c r="H8678" s="3"/>
    </row>
    <row r="8679" spans="1:8" x14ac:dyDescent="0.25">
      <c r="A8679" s="3">
        <v>43827.541666666664</v>
      </c>
      <c r="B8679">
        <v>10.3</v>
      </c>
      <c r="C8679">
        <v>10.398058346721299</v>
      </c>
      <c r="D8679">
        <v>10.9</v>
      </c>
      <c r="F8679" s="3"/>
      <c r="G8679" s="3"/>
      <c r="H8679" s="3"/>
    </row>
    <row r="8680" spans="1:8" x14ac:dyDescent="0.25">
      <c r="A8680" s="3">
        <v>43827.583333333336</v>
      </c>
      <c r="B8680">
        <v>10.3</v>
      </c>
      <c r="C8680">
        <v>10.411048515762801</v>
      </c>
      <c r="D8680">
        <v>10.8</v>
      </c>
      <c r="F8680" s="3"/>
      <c r="G8680" s="3"/>
      <c r="H8680" s="3"/>
    </row>
    <row r="8681" spans="1:8" x14ac:dyDescent="0.25">
      <c r="A8681" s="3">
        <v>43827.625</v>
      </c>
      <c r="B8681">
        <v>9.8000000000000007</v>
      </c>
      <c r="C8681">
        <v>9.8857545934566193</v>
      </c>
      <c r="D8681">
        <v>9.9</v>
      </c>
      <c r="F8681" s="3"/>
      <c r="G8681" s="3"/>
      <c r="H8681" s="3"/>
    </row>
    <row r="8682" spans="1:8" x14ac:dyDescent="0.25">
      <c r="A8682" s="3">
        <v>43827.666666666664</v>
      </c>
      <c r="B8682">
        <v>8.1</v>
      </c>
      <c r="C8682">
        <v>8.2588900450054403</v>
      </c>
      <c r="D8682">
        <v>8.5</v>
      </c>
      <c r="F8682" s="3"/>
      <c r="G8682" s="3"/>
      <c r="H8682" s="3"/>
    </row>
    <row r="8683" spans="1:8" x14ac:dyDescent="0.25">
      <c r="A8683" s="3">
        <v>43827.708333333336</v>
      </c>
      <c r="B8683">
        <v>6.2</v>
      </c>
      <c r="C8683">
        <v>7.2272227830194398</v>
      </c>
      <c r="D8683">
        <v>5.7</v>
      </c>
      <c r="F8683" s="3"/>
      <c r="G8683" s="3"/>
      <c r="H8683" s="3"/>
    </row>
    <row r="8684" spans="1:8" x14ac:dyDescent="0.25">
      <c r="A8684" s="3">
        <v>43827.75</v>
      </c>
      <c r="B8684">
        <v>4.5999999999999996</v>
      </c>
      <c r="C8684">
        <v>5.5046187676119303</v>
      </c>
      <c r="D8684">
        <v>3.7</v>
      </c>
      <c r="F8684" s="3"/>
      <c r="G8684" s="3"/>
      <c r="H8684" s="3"/>
    </row>
    <row r="8685" spans="1:8" x14ac:dyDescent="0.25">
      <c r="A8685" s="3">
        <v>43827.791666666664</v>
      </c>
      <c r="B8685">
        <v>3.3</v>
      </c>
      <c r="C8685">
        <v>4.37735628340823</v>
      </c>
      <c r="D8685">
        <v>2.9</v>
      </c>
      <c r="F8685" s="3"/>
      <c r="G8685" s="3"/>
      <c r="H8685" s="3"/>
    </row>
    <row r="8686" spans="1:8" x14ac:dyDescent="0.25">
      <c r="A8686" s="3">
        <v>43827.833333333336</v>
      </c>
      <c r="B8686">
        <v>2.6</v>
      </c>
      <c r="C8686">
        <v>2.8277037044911699</v>
      </c>
      <c r="D8686">
        <v>2.5</v>
      </c>
      <c r="F8686" s="3"/>
      <c r="G8686" s="3"/>
      <c r="H8686" s="3"/>
    </row>
    <row r="8687" spans="1:8" x14ac:dyDescent="0.25">
      <c r="A8687" s="3">
        <v>43827.875</v>
      </c>
      <c r="B8687">
        <v>2.7</v>
      </c>
      <c r="C8687">
        <v>2.6663789811305998</v>
      </c>
      <c r="D8687">
        <v>2.7</v>
      </c>
      <c r="F8687" s="3"/>
      <c r="G8687" s="3"/>
      <c r="H8687" s="3"/>
    </row>
    <row r="8688" spans="1:8" x14ac:dyDescent="0.25">
      <c r="A8688" s="3">
        <v>43827.916666666664</v>
      </c>
      <c r="B8688">
        <v>2.9</v>
      </c>
      <c r="C8688">
        <v>2.8079387005628802</v>
      </c>
      <c r="D8688">
        <v>2.2000000000000002</v>
      </c>
      <c r="F8688" s="3"/>
      <c r="G8688" s="3"/>
      <c r="H8688" s="3"/>
    </row>
    <row r="8689" spans="1:8" x14ac:dyDescent="0.25">
      <c r="A8689" s="3">
        <v>43827.958333333336</v>
      </c>
      <c r="B8689">
        <v>2.2999999999999998</v>
      </c>
      <c r="C8689">
        <v>2.29993942987113</v>
      </c>
      <c r="D8689">
        <v>2.2000000000000002</v>
      </c>
      <c r="F8689" s="3"/>
      <c r="G8689" s="3"/>
      <c r="H8689" s="3"/>
    </row>
    <row r="8690" spans="1:8" x14ac:dyDescent="0.25">
      <c r="A8690" s="3">
        <v>43828</v>
      </c>
      <c r="B8690">
        <v>1.1000000000000001</v>
      </c>
      <c r="C8690">
        <v>1.24187263415745</v>
      </c>
      <c r="D8690">
        <v>1.7</v>
      </c>
      <c r="F8690" s="3"/>
      <c r="G8690" s="3"/>
      <c r="H8690" s="3"/>
    </row>
    <row r="8691" spans="1:8" x14ac:dyDescent="0.25">
      <c r="A8691" s="3">
        <v>43828.041666666664</v>
      </c>
      <c r="B8691">
        <v>1.6</v>
      </c>
      <c r="C8691">
        <v>1.4289482151308399</v>
      </c>
      <c r="D8691">
        <v>1.9</v>
      </c>
      <c r="F8691" s="3"/>
      <c r="G8691" s="3"/>
      <c r="H8691" s="3"/>
    </row>
    <row r="8692" spans="1:8" x14ac:dyDescent="0.25">
      <c r="A8692" s="3">
        <v>43828.083333333336</v>
      </c>
      <c r="B8692">
        <v>1.2</v>
      </c>
      <c r="C8692">
        <v>1.1665860360456499</v>
      </c>
      <c r="D8692">
        <v>1</v>
      </c>
      <c r="F8692" s="3"/>
      <c r="G8692" s="3"/>
      <c r="H8692" s="3"/>
    </row>
    <row r="8693" spans="1:8" x14ac:dyDescent="0.25">
      <c r="A8693" s="3">
        <v>43828.125</v>
      </c>
      <c r="B8693">
        <v>1</v>
      </c>
      <c r="C8693">
        <v>0.94459316135498705</v>
      </c>
      <c r="D8693">
        <v>1.9</v>
      </c>
      <c r="F8693" s="3"/>
      <c r="G8693" s="3"/>
      <c r="H8693" s="3"/>
    </row>
    <row r="8694" spans="1:8" x14ac:dyDescent="0.25">
      <c r="A8694" s="3">
        <v>43828.166666666664</v>
      </c>
      <c r="B8694">
        <v>0.2</v>
      </c>
      <c r="C8694">
        <v>0.511286702213396</v>
      </c>
      <c r="D8694">
        <v>0.7</v>
      </c>
      <c r="F8694" s="3"/>
      <c r="G8694" s="3"/>
      <c r="H8694" s="3"/>
    </row>
    <row r="8695" spans="1:8" x14ac:dyDescent="0.25">
      <c r="A8695" s="3">
        <v>43828.208333333336</v>
      </c>
      <c r="B8695">
        <v>0.1</v>
      </c>
      <c r="C8695">
        <v>0.15954221192447399</v>
      </c>
      <c r="D8695">
        <v>0.9</v>
      </c>
      <c r="F8695" s="3"/>
      <c r="G8695" s="3"/>
      <c r="H8695" s="3"/>
    </row>
    <row r="8696" spans="1:8" x14ac:dyDescent="0.25">
      <c r="A8696" s="3">
        <v>43828.25</v>
      </c>
      <c r="B8696">
        <v>-0.3</v>
      </c>
      <c r="C8696">
        <v>-0.17472672762710301</v>
      </c>
      <c r="D8696">
        <v>0.5</v>
      </c>
      <c r="F8696" s="3"/>
      <c r="G8696" s="3"/>
      <c r="H8696" s="3"/>
    </row>
    <row r="8697" spans="1:8" x14ac:dyDescent="0.25">
      <c r="A8697" s="3">
        <v>43828.291666666664</v>
      </c>
      <c r="B8697">
        <v>-0.4</v>
      </c>
      <c r="C8697">
        <v>-0.39139165339076898</v>
      </c>
      <c r="D8697">
        <v>0.5</v>
      </c>
      <c r="F8697" s="3"/>
      <c r="G8697" s="3"/>
      <c r="H8697" s="3"/>
    </row>
    <row r="8698" spans="1:8" x14ac:dyDescent="0.25">
      <c r="A8698" s="3">
        <v>43828.333333333336</v>
      </c>
      <c r="B8698">
        <v>0.2</v>
      </c>
      <c r="C8698">
        <v>-0.474496023797087</v>
      </c>
      <c r="D8698">
        <v>0.9</v>
      </c>
      <c r="F8698" s="3"/>
      <c r="G8698" s="3"/>
      <c r="H8698" s="3"/>
    </row>
    <row r="8699" spans="1:8" x14ac:dyDescent="0.25">
      <c r="A8699" s="3">
        <v>43828.375</v>
      </c>
      <c r="B8699">
        <v>1.4</v>
      </c>
      <c r="C8699">
        <v>0.51425232155895595</v>
      </c>
      <c r="D8699">
        <v>1.9</v>
      </c>
      <c r="F8699" s="3"/>
      <c r="G8699" s="3"/>
      <c r="H8699" s="3"/>
    </row>
    <row r="8700" spans="1:8" x14ac:dyDescent="0.25">
      <c r="A8700" s="3">
        <v>43828.416666666664</v>
      </c>
      <c r="B8700">
        <v>2.6</v>
      </c>
      <c r="C8700">
        <v>2.4715866373096498</v>
      </c>
      <c r="D8700">
        <v>2.8</v>
      </c>
      <c r="F8700" s="3"/>
      <c r="G8700" s="3"/>
      <c r="H8700" s="3"/>
    </row>
    <row r="8701" spans="1:8" x14ac:dyDescent="0.25">
      <c r="A8701" s="3">
        <v>43828.458333333336</v>
      </c>
      <c r="B8701">
        <v>3.9</v>
      </c>
      <c r="C8701">
        <v>3.5611613191273901</v>
      </c>
      <c r="D8701">
        <v>4.2</v>
      </c>
      <c r="F8701" s="3"/>
      <c r="G8701" s="3"/>
      <c r="H8701" s="3"/>
    </row>
    <row r="8702" spans="1:8" x14ac:dyDescent="0.25">
      <c r="A8702" s="3">
        <v>43828.5</v>
      </c>
      <c r="B8702">
        <v>5.4</v>
      </c>
      <c r="C8702">
        <v>5.0843724097507499</v>
      </c>
      <c r="D8702">
        <v>5.5</v>
      </c>
      <c r="F8702" s="3"/>
      <c r="G8702" s="3"/>
      <c r="H8702" s="3"/>
    </row>
    <row r="8703" spans="1:8" x14ac:dyDescent="0.25">
      <c r="A8703" s="3">
        <v>43828.541666666664</v>
      </c>
      <c r="B8703">
        <v>6.4</v>
      </c>
      <c r="C8703">
        <v>6.05245466041361</v>
      </c>
      <c r="D8703">
        <v>6.1</v>
      </c>
      <c r="F8703" s="3"/>
      <c r="G8703" s="3"/>
      <c r="H8703" s="3"/>
    </row>
    <row r="8704" spans="1:8" x14ac:dyDescent="0.25">
      <c r="A8704" s="3">
        <v>43828.583333333336</v>
      </c>
      <c r="B8704">
        <v>7.3</v>
      </c>
      <c r="C8704">
        <v>6.8762256962888797</v>
      </c>
      <c r="D8704">
        <v>6.7</v>
      </c>
      <c r="F8704" s="3"/>
      <c r="G8704" s="3"/>
      <c r="H8704" s="3"/>
    </row>
    <row r="8705" spans="1:8" x14ac:dyDescent="0.25">
      <c r="A8705" s="3">
        <v>43828.625</v>
      </c>
      <c r="B8705">
        <v>6.8</v>
      </c>
      <c r="C8705">
        <v>6.5124789526142797</v>
      </c>
      <c r="D8705">
        <v>6.9</v>
      </c>
      <c r="F8705" s="3"/>
      <c r="G8705" s="3"/>
      <c r="H8705" s="3"/>
    </row>
    <row r="8706" spans="1:8" x14ac:dyDescent="0.25">
      <c r="A8706" s="3">
        <v>43828.666666666664</v>
      </c>
      <c r="B8706">
        <v>5.4</v>
      </c>
      <c r="C8706">
        <v>5.0653996672553996</v>
      </c>
      <c r="D8706">
        <v>5.0999999999999996</v>
      </c>
      <c r="F8706" s="3"/>
      <c r="G8706" s="3"/>
      <c r="H8706" s="3"/>
    </row>
    <row r="8707" spans="1:8" x14ac:dyDescent="0.25">
      <c r="A8707" s="3">
        <v>43828.708333333336</v>
      </c>
      <c r="B8707">
        <v>3.5</v>
      </c>
      <c r="C8707">
        <v>3.6949923601224501</v>
      </c>
      <c r="D8707">
        <v>2.8</v>
      </c>
      <c r="F8707" s="3"/>
      <c r="G8707" s="3"/>
      <c r="H8707" s="3"/>
    </row>
    <row r="8708" spans="1:8" x14ac:dyDescent="0.25">
      <c r="A8708" s="3">
        <v>43828.75</v>
      </c>
      <c r="B8708">
        <v>2</v>
      </c>
      <c r="C8708">
        <v>2.2795711176144602</v>
      </c>
      <c r="D8708">
        <v>1.6</v>
      </c>
      <c r="F8708" s="3"/>
      <c r="G8708" s="3"/>
      <c r="H8708" s="3"/>
    </row>
    <row r="8709" spans="1:8" x14ac:dyDescent="0.25">
      <c r="A8709" s="3">
        <v>43828.791666666664</v>
      </c>
      <c r="B8709">
        <v>1.8</v>
      </c>
      <c r="C8709">
        <v>1.7820527297539499</v>
      </c>
      <c r="D8709">
        <v>1.8</v>
      </c>
      <c r="F8709" s="3"/>
      <c r="G8709" s="3"/>
      <c r="H8709" s="3"/>
    </row>
    <row r="8710" spans="1:8" x14ac:dyDescent="0.25">
      <c r="A8710" s="3">
        <v>43828.833333333336</v>
      </c>
      <c r="B8710">
        <v>2</v>
      </c>
      <c r="C8710">
        <v>1.8829685255162101</v>
      </c>
      <c r="D8710">
        <v>2.4</v>
      </c>
      <c r="F8710" s="3"/>
      <c r="G8710" s="3"/>
      <c r="H8710" s="3"/>
    </row>
    <row r="8711" spans="1:8" x14ac:dyDescent="0.25">
      <c r="A8711" s="3">
        <v>43828.875</v>
      </c>
      <c r="B8711">
        <v>1.7</v>
      </c>
      <c r="C8711">
        <v>1.7343530418652899</v>
      </c>
      <c r="D8711">
        <v>2.5</v>
      </c>
      <c r="F8711" s="3"/>
      <c r="G8711" s="3"/>
      <c r="H8711" s="3"/>
    </row>
    <row r="8712" spans="1:8" x14ac:dyDescent="0.25">
      <c r="A8712" s="3">
        <v>43828.916666666664</v>
      </c>
      <c r="B8712">
        <v>1</v>
      </c>
      <c r="C8712">
        <v>1.1461685680707201</v>
      </c>
      <c r="D8712">
        <v>2</v>
      </c>
      <c r="F8712" s="3"/>
      <c r="G8712" s="3"/>
      <c r="H8712" s="3"/>
    </row>
    <row r="8713" spans="1:8" x14ac:dyDescent="0.25">
      <c r="A8713" s="3">
        <v>43828.958333333336</v>
      </c>
      <c r="B8713">
        <v>0.8</v>
      </c>
      <c r="C8713">
        <v>0.90897351071725996</v>
      </c>
      <c r="D8713">
        <v>1.7</v>
      </c>
      <c r="F8713" s="3"/>
      <c r="G8713" s="3"/>
      <c r="H8713" s="3"/>
    </row>
    <row r="8714" spans="1:8" x14ac:dyDescent="0.25">
      <c r="A8714" s="3">
        <v>43829</v>
      </c>
      <c r="B8714">
        <v>1</v>
      </c>
      <c r="C8714">
        <v>0.84376440869260705</v>
      </c>
      <c r="D8714">
        <v>1.7</v>
      </c>
      <c r="F8714" s="3"/>
      <c r="G8714" s="3"/>
      <c r="H8714" s="3"/>
    </row>
    <row r="8715" spans="1:8" x14ac:dyDescent="0.25">
      <c r="A8715" s="3">
        <v>43829.041666666664</v>
      </c>
      <c r="B8715">
        <v>0.7</v>
      </c>
      <c r="C8715">
        <v>0.68033026343113001</v>
      </c>
      <c r="D8715">
        <v>1.2</v>
      </c>
      <c r="F8715" s="3"/>
      <c r="G8715" s="3"/>
      <c r="H8715" s="3"/>
    </row>
    <row r="8716" spans="1:8" x14ac:dyDescent="0.25">
      <c r="A8716" s="3">
        <v>43829.083333333336</v>
      </c>
      <c r="B8716">
        <v>0.2</v>
      </c>
      <c r="C8716">
        <v>0.28494386546390099</v>
      </c>
      <c r="D8716">
        <v>0.6</v>
      </c>
      <c r="F8716" s="3"/>
      <c r="G8716" s="3"/>
      <c r="H8716" s="3"/>
    </row>
    <row r="8717" spans="1:8" x14ac:dyDescent="0.25">
      <c r="A8717" s="3">
        <v>43829.125</v>
      </c>
      <c r="B8717">
        <v>0</v>
      </c>
      <c r="C8717">
        <v>8.3134522549244095E-4</v>
      </c>
      <c r="D8717">
        <v>0.5</v>
      </c>
      <c r="F8717" s="3"/>
      <c r="G8717" s="3"/>
      <c r="H8717" s="3"/>
    </row>
    <row r="8718" spans="1:8" x14ac:dyDescent="0.25">
      <c r="A8718" s="3">
        <v>43829.166666666664</v>
      </c>
      <c r="B8718">
        <v>-0.4</v>
      </c>
      <c r="C8718">
        <v>-0.42880755008059102</v>
      </c>
      <c r="D8718">
        <v>0.2</v>
      </c>
      <c r="F8718" s="3"/>
      <c r="G8718" s="3"/>
      <c r="H8718" s="3"/>
    </row>
    <row r="8719" spans="1:8" x14ac:dyDescent="0.25">
      <c r="A8719" s="3">
        <v>43829.208333333336</v>
      </c>
      <c r="B8719">
        <v>-1.1000000000000001</v>
      </c>
      <c r="C8719">
        <v>-0.93874419775409002</v>
      </c>
      <c r="D8719">
        <v>-0.4</v>
      </c>
      <c r="F8719" s="3"/>
      <c r="G8719" s="3"/>
      <c r="H8719" s="3"/>
    </row>
    <row r="8720" spans="1:8" x14ac:dyDescent="0.25">
      <c r="A8720" s="3">
        <v>43829.25</v>
      </c>
      <c r="B8720">
        <v>-1.2</v>
      </c>
      <c r="C8720">
        <v>-1.1747865910870099</v>
      </c>
      <c r="D8720">
        <v>-0.9</v>
      </c>
      <c r="F8720" s="3"/>
      <c r="G8720" s="3"/>
      <c r="H8720" s="3"/>
    </row>
    <row r="8721" spans="1:8" x14ac:dyDescent="0.25">
      <c r="A8721" s="3">
        <v>43829.291666666664</v>
      </c>
      <c r="B8721">
        <v>-2.2000000000000002</v>
      </c>
      <c r="C8721">
        <v>-1.96467146867473</v>
      </c>
      <c r="D8721">
        <v>-1.4</v>
      </c>
      <c r="F8721" s="3"/>
      <c r="G8721" s="3"/>
      <c r="H8721" s="3"/>
    </row>
    <row r="8722" spans="1:8" x14ac:dyDescent="0.25">
      <c r="A8722" s="3">
        <v>43829.333333333336</v>
      </c>
      <c r="B8722">
        <v>-1.3</v>
      </c>
      <c r="C8722">
        <v>-1.8768132475586199</v>
      </c>
      <c r="D8722">
        <v>-0.6</v>
      </c>
      <c r="F8722" s="3"/>
      <c r="G8722" s="3"/>
      <c r="H8722" s="3"/>
    </row>
    <row r="8723" spans="1:8" x14ac:dyDescent="0.25">
      <c r="A8723" s="3">
        <v>43829.375</v>
      </c>
      <c r="B8723">
        <v>0.8</v>
      </c>
      <c r="C8723">
        <v>-0.26718731935727602</v>
      </c>
      <c r="D8723">
        <v>1.3</v>
      </c>
      <c r="F8723" s="3"/>
      <c r="G8723" s="3"/>
      <c r="H8723" s="3"/>
    </row>
    <row r="8724" spans="1:8" x14ac:dyDescent="0.25">
      <c r="A8724" s="3">
        <v>43829.416666666664</v>
      </c>
      <c r="B8724">
        <v>2.4</v>
      </c>
      <c r="C8724">
        <v>2.31260577778641</v>
      </c>
      <c r="D8724">
        <v>2.7</v>
      </c>
      <c r="F8724" s="3"/>
      <c r="G8724" s="3"/>
      <c r="H8724" s="3"/>
    </row>
    <row r="8725" spans="1:8" x14ac:dyDescent="0.25">
      <c r="A8725" s="3">
        <v>43829.458333333336</v>
      </c>
      <c r="B8725">
        <v>3.7</v>
      </c>
      <c r="C8725">
        <v>3.6472490525753098</v>
      </c>
      <c r="D8725">
        <v>4</v>
      </c>
      <c r="F8725" s="3"/>
      <c r="G8725" s="3"/>
      <c r="H8725" s="3"/>
    </row>
    <row r="8726" spans="1:8" x14ac:dyDescent="0.25">
      <c r="A8726" s="3">
        <v>43829.5</v>
      </c>
      <c r="B8726">
        <v>5.0999999999999996</v>
      </c>
      <c r="C8726">
        <v>5.0780675098412704</v>
      </c>
      <c r="D8726">
        <v>5.4</v>
      </c>
      <c r="F8726" s="3"/>
      <c r="G8726" s="3"/>
      <c r="H8726" s="3"/>
    </row>
    <row r="8727" spans="1:8" x14ac:dyDescent="0.25">
      <c r="A8727" s="3">
        <v>43829.541666666664</v>
      </c>
      <c r="B8727">
        <v>5.5</v>
      </c>
      <c r="C8727">
        <v>5.6229699284166896</v>
      </c>
      <c r="D8727">
        <v>5.6</v>
      </c>
      <c r="F8727" s="3"/>
      <c r="G8727" s="3"/>
      <c r="H8727" s="3"/>
    </row>
    <row r="8728" spans="1:8" x14ac:dyDescent="0.25">
      <c r="A8728" s="3">
        <v>43829.583333333336</v>
      </c>
      <c r="B8728">
        <v>5.7</v>
      </c>
      <c r="C8728">
        <v>5.7851365959812098</v>
      </c>
      <c r="D8728">
        <v>5.8</v>
      </c>
      <c r="F8728" s="3"/>
      <c r="G8728" s="3"/>
      <c r="H8728" s="3"/>
    </row>
    <row r="8729" spans="1:8" x14ac:dyDescent="0.25">
      <c r="A8729" s="3">
        <v>43829.625</v>
      </c>
      <c r="B8729">
        <v>5.0999999999999996</v>
      </c>
      <c r="C8729">
        <v>5.2725513186724102</v>
      </c>
      <c r="D8729">
        <v>5.5</v>
      </c>
      <c r="F8729" s="3"/>
      <c r="G8729" s="3"/>
      <c r="H8729" s="3"/>
    </row>
    <row r="8730" spans="1:8" x14ac:dyDescent="0.25">
      <c r="A8730" s="3">
        <v>43829.666666666664</v>
      </c>
      <c r="B8730">
        <v>1.2</v>
      </c>
      <c r="C8730">
        <v>1.5829135191564201</v>
      </c>
      <c r="D8730">
        <v>4.5</v>
      </c>
      <c r="F8730" s="3"/>
      <c r="G8730" s="3"/>
      <c r="H8730" s="3"/>
    </row>
    <row r="8731" spans="1:8" x14ac:dyDescent="0.25">
      <c r="A8731" s="3">
        <v>43829.708333333336</v>
      </c>
      <c r="B8731">
        <v>0.2</v>
      </c>
      <c r="C8731">
        <v>0.63515212945571797</v>
      </c>
      <c r="D8731">
        <v>2.7</v>
      </c>
      <c r="F8731" s="3"/>
      <c r="G8731" s="3"/>
      <c r="H8731" s="3"/>
    </row>
    <row r="8732" spans="1:8" x14ac:dyDescent="0.25">
      <c r="A8732" s="3">
        <v>43829.75</v>
      </c>
      <c r="B8732">
        <v>-0.2</v>
      </c>
      <c r="C8732">
        <v>1.9999504596284998E-2</v>
      </c>
      <c r="D8732">
        <v>1.1000000000000001</v>
      </c>
      <c r="F8732" s="3"/>
      <c r="G8732" s="3"/>
      <c r="H8732" s="3"/>
    </row>
    <row r="8733" spans="1:8" x14ac:dyDescent="0.25">
      <c r="A8733" s="3">
        <v>43829.791666666664</v>
      </c>
      <c r="B8733">
        <v>-0.7</v>
      </c>
      <c r="C8733">
        <v>-0.62309868164624005</v>
      </c>
      <c r="D8733">
        <v>-0.2</v>
      </c>
      <c r="F8733" s="3"/>
      <c r="G8733" s="3"/>
      <c r="H8733" s="3"/>
    </row>
    <row r="8734" spans="1:8" x14ac:dyDescent="0.25">
      <c r="A8734" s="3">
        <v>43829.833333333336</v>
      </c>
      <c r="B8734">
        <v>-1.1000000000000001</v>
      </c>
      <c r="C8734">
        <v>-1.01099296505083</v>
      </c>
      <c r="D8734">
        <v>-0.7</v>
      </c>
      <c r="F8734" s="3"/>
      <c r="G8734" s="3"/>
      <c r="H8734" s="3"/>
    </row>
    <row r="8735" spans="1:8" x14ac:dyDescent="0.25">
      <c r="A8735" s="3">
        <v>43829.875</v>
      </c>
      <c r="B8735">
        <v>-1.4</v>
      </c>
      <c r="C8735">
        <v>-1.3679088880391499</v>
      </c>
      <c r="D8735">
        <v>-1.1000000000000001</v>
      </c>
      <c r="F8735" s="3"/>
      <c r="G8735" s="3"/>
      <c r="H8735" s="3"/>
    </row>
    <row r="8736" spans="1:8" x14ac:dyDescent="0.25">
      <c r="A8736" s="3">
        <v>43829.916666666664</v>
      </c>
      <c r="B8736">
        <v>-2</v>
      </c>
      <c r="C8736">
        <v>-1.81865461973137</v>
      </c>
      <c r="D8736">
        <v>-1.4</v>
      </c>
      <c r="F8736" s="3"/>
      <c r="G8736" s="3"/>
      <c r="H8736" s="3"/>
    </row>
    <row r="8737" spans="1:8" x14ac:dyDescent="0.25">
      <c r="A8737" s="3">
        <v>43829.958333333336</v>
      </c>
      <c r="B8737">
        <v>-2.4</v>
      </c>
      <c r="C8737">
        <v>-2.0581196767903398</v>
      </c>
      <c r="D8737">
        <v>-1.3</v>
      </c>
      <c r="F8737" s="3"/>
      <c r="G8737" s="3"/>
      <c r="H8737" s="3"/>
    </row>
    <row r="8738" spans="1:8" x14ac:dyDescent="0.25">
      <c r="A8738" s="3">
        <v>43830</v>
      </c>
      <c r="B8738">
        <v>-2.2000000000000002</v>
      </c>
      <c r="C8738">
        <v>-2.2195013296450798</v>
      </c>
      <c r="D8738">
        <v>-1.3</v>
      </c>
      <c r="F8738" s="3"/>
      <c r="G8738" s="3"/>
      <c r="H8738" s="3"/>
    </row>
    <row r="8739" spans="1:8" x14ac:dyDescent="0.25">
      <c r="A8739" s="3">
        <v>43830.041666666664</v>
      </c>
      <c r="B8739">
        <v>-1.9</v>
      </c>
      <c r="C8739">
        <v>-2.0358851253955002</v>
      </c>
      <c r="D8739">
        <v>-0.7</v>
      </c>
      <c r="F8739" s="3"/>
      <c r="G8739" s="3"/>
      <c r="H8739" s="3"/>
    </row>
    <row r="8740" spans="1:8" x14ac:dyDescent="0.25">
      <c r="A8740" s="3">
        <v>43830.083333333336</v>
      </c>
      <c r="B8740">
        <v>-2.1</v>
      </c>
      <c r="C8740">
        <v>-2.1522183804862598</v>
      </c>
      <c r="D8740">
        <v>-1.6</v>
      </c>
      <c r="F8740" s="3"/>
      <c r="G8740" s="3"/>
      <c r="H8740" s="3"/>
    </row>
    <row r="8741" spans="1:8" x14ac:dyDescent="0.25">
      <c r="A8741" s="3">
        <v>43830.125</v>
      </c>
      <c r="B8741">
        <v>-2.2999999999999998</v>
      </c>
      <c r="C8741">
        <v>-2.3249270865958902</v>
      </c>
      <c r="D8741">
        <v>-1.3</v>
      </c>
      <c r="F8741" s="3"/>
      <c r="G8741" s="3"/>
      <c r="H8741" s="3"/>
    </row>
    <row r="8742" spans="1:8" x14ac:dyDescent="0.25">
      <c r="A8742" s="3">
        <v>43830.166666666664</v>
      </c>
      <c r="B8742">
        <v>-2.6</v>
      </c>
      <c r="C8742">
        <v>-2.6141186181887401</v>
      </c>
      <c r="D8742">
        <v>-1.4</v>
      </c>
      <c r="F8742" s="3"/>
      <c r="G8742" s="3"/>
      <c r="H8742" s="3"/>
    </row>
    <row r="8743" spans="1:8" x14ac:dyDescent="0.25">
      <c r="A8743" s="3">
        <v>43830.208333333336</v>
      </c>
      <c r="B8743">
        <v>-2</v>
      </c>
      <c r="C8743">
        <v>-2.2525873337916602</v>
      </c>
      <c r="D8743">
        <v>-1.5</v>
      </c>
      <c r="F8743" s="3"/>
      <c r="G8743" s="3"/>
      <c r="H8743" s="3"/>
    </row>
    <row r="8744" spans="1:8" x14ac:dyDescent="0.25">
      <c r="A8744" s="3">
        <v>43830.25</v>
      </c>
      <c r="B8744">
        <v>-2.2000000000000002</v>
      </c>
      <c r="C8744">
        <v>-2.2288128123631701</v>
      </c>
      <c r="D8744">
        <v>-1.5</v>
      </c>
      <c r="F8744" s="3"/>
      <c r="G8744" s="3"/>
      <c r="H8744" s="3"/>
    </row>
    <row r="8745" spans="1:8" x14ac:dyDescent="0.25">
      <c r="A8745" s="3">
        <v>43830.291666666664</v>
      </c>
      <c r="B8745">
        <v>-2.1</v>
      </c>
      <c r="C8745">
        <v>-2.2428629684814601</v>
      </c>
      <c r="D8745">
        <v>-1.3</v>
      </c>
      <c r="F8745" s="3"/>
      <c r="G8745" s="3"/>
      <c r="H8745" s="3"/>
    </row>
    <row r="8746" spans="1:8" x14ac:dyDescent="0.25">
      <c r="A8746" s="3">
        <v>43830.333333333336</v>
      </c>
      <c r="B8746">
        <v>-1.9</v>
      </c>
      <c r="C8746">
        <v>-2.52473333088329</v>
      </c>
      <c r="D8746">
        <v>-0.7</v>
      </c>
      <c r="F8746" s="3"/>
      <c r="G8746" s="3"/>
      <c r="H8746" s="3"/>
    </row>
    <row r="8747" spans="1:8" x14ac:dyDescent="0.25">
      <c r="A8747" s="3">
        <v>43830.375</v>
      </c>
      <c r="B8747">
        <v>-1.6</v>
      </c>
      <c r="C8747">
        <v>-2.2774894974842801</v>
      </c>
      <c r="D8747">
        <v>-0.1</v>
      </c>
      <c r="F8747" s="3"/>
      <c r="G8747" s="3"/>
      <c r="H8747" s="3"/>
    </row>
    <row r="8748" spans="1:8" x14ac:dyDescent="0.25">
      <c r="A8748" s="3">
        <v>43830.416666666664</v>
      </c>
      <c r="B8748">
        <v>-1.3</v>
      </c>
      <c r="C8748">
        <v>-1.5644527810336499</v>
      </c>
      <c r="D8748">
        <v>1</v>
      </c>
      <c r="F8748" s="3"/>
      <c r="G8748" s="3"/>
      <c r="H8748" s="3"/>
    </row>
    <row r="8749" spans="1:8" x14ac:dyDescent="0.25">
      <c r="A8749" s="3">
        <v>43830.458333333336</v>
      </c>
      <c r="B8749">
        <v>-0.4</v>
      </c>
      <c r="C8749">
        <v>-0.68006922406152603</v>
      </c>
      <c r="D8749">
        <v>2</v>
      </c>
      <c r="F8749" s="3"/>
      <c r="G8749" s="3"/>
      <c r="H8749" s="3"/>
    </row>
    <row r="8750" spans="1:8" x14ac:dyDescent="0.25">
      <c r="A8750" s="3">
        <v>43830.5</v>
      </c>
      <c r="B8750">
        <v>0.8</v>
      </c>
      <c r="C8750">
        <v>0.38653198198369398</v>
      </c>
      <c r="D8750">
        <v>4.3</v>
      </c>
      <c r="F8750" s="3"/>
      <c r="G8750" s="3"/>
      <c r="H8750" s="3"/>
    </row>
    <row r="8751" spans="1:8" x14ac:dyDescent="0.25">
      <c r="A8751" s="3">
        <v>43830.541666666664</v>
      </c>
      <c r="B8751">
        <v>3.1</v>
      </c>
      <c r="C8751">
        <v>2.2669682548360002</v>
      </c>
      <c r="D8751">
        <v>5.5</v>
      </c>
      <c r="F8751" s="3"/>
      <c r="G8751" s="3"/>
      <c r="H8751" s="3"/>
    </row>
    <row r="8752" spans="1:8" x14ac:dyDescent="0.25">
      <c r="A8752" s="3">
        <v>43830.583333333336</v>
      </c>
      <c r="B8752">
        <v>4.0999999999999996</v>
      </c>
      <c r="C8752">
        <v>3.8710918891613302</v>
      </c>
      <c r="D8752">
        <v>6.6</v>
      </c>
      <c r="F8752" s="3"/>
      <c r="G8752" s="3"/>
      <c r="H8752" s="3"/>
    </row>
    <row r="8753" spans="1:8" x14ac:dyDescent="0.25">
      <c r="A8753" s="3">
        <v>43830.625</v>
      </c>
      <c r="B8753">
        <v>5.4</v>
      </c>
      <c r="C8753">
        <v>4.6188947665726197</v>
      </c>
      <c r="D8753">
        <v>6.3</v>
      </c>
      <c r="F8753" s="3"/>
      <c r="G8753" s="3"/>
      <c r="H8753" s="3"/>
    </row>
    <row r="8754" spans="1:8" x14ac:dyDescent="0.25">
      <c r="A8754" s="3">
        <v>43830.666666666664</v>
      </c>
      <c r="B8754">
        <v>4.4000000000000004</v>
      </c>
      <c r="C8754">
        <v>4.1130223780360202</v>
      </c>
      <c r="D8754">
        <v>5</v>
      </c>
      <c r="F8754" s="3"/>
      <c r="G8754" s="3"/>
      <c r="H8754" s="3"/>
    </row>
    <row r="8755" spans="1:8" x14ac:dyDescent="0.25">
      <c r="A8755" s="3">
        <v>43830.708333333336</v>
      </c>
      <c r="B8755">
        <v>3.1</v>
      </c>
      <c r="C8755">
        <v>3.2187896375828502</v>
      </c>
      <c r="D8755">
        <v>3.7</v>
      </c>
      <c r="F8755" s="3"/>
      <c r="G8755" s="3"/>
      <c r="H8755" s="3"/>
    </row>
    <row r="8756" spans="1:8" x14ac:dyDescent="0.25">
      <c r="A8756" s="3">
        <v>43830.75</v>
      </c>
      <c r="B8756">
        <v>2.1</v>
      </c>
      <c r="C8756">
        <v>2.1439778375361098</v>
      </c>
      <c r="D8756">
        <v>2.4</v>
      </c>
      <c r="F8756" s="3"/>
      <c r="G8756" s="3"/>
      <c r="H8756" s="3"/>
    </row>
    <row r="8757" spans="1:8" x14ac:dyDescent="0.25">
      <c r="A8757" s="3">
        <v>43830.791666666664</v>
      </c>
      <c r="B8757">
        <v>0.9</v>
      </c>
      <c r="C8757">
        <v>1.2606839296118999</v>
      </c>
      <c r="D8757">
        <v>1.9</v>
      </c>
      <c r="F8757" s="3"/>
      <c r="G8757" s="3"/>
      <c r="H8757" s="3"/>
    </row>
    <row r="8758" spans="1:8" x14ac:dyDescent="0.25">
      <c r="A8758" s="3">
        <v>43830.833333333336</v>
      </c>
      <c r="B8758">
        <v>0.3</v>
      </c>
      <c r="C8758">
        <v>0.65795602775204998</v>
      </c>
      <c r="D8758">
        <v>1.6</v>
      </c>
      <c r="F8758" s="3"/>
      <c r="G8758" s="3"/>
      <c r="H8758" s="3"/>
    </row>
    <row r="8759" spans="1:8" x14ac:dyDescent="0.25">
      <c r="A8759" s="3">
        <v>43830.875</v>
      </c>
      <c r="B8759">
        <v>-0.1</v>
      </c>
      <c r="C8759">
        <v>0.21426494743042199</v>
      </c>
      <c r="D8759">
        <v>1.2</v>
      </c>
      <c r="F8759" s="3"/>
      <c r="G8759" s="3"/>
      <c r="H8759" s="3"/>
    </row>
    <row r="8760" spans="1:8" x14ac:dyDescent="0.25">
      <c r="A8760" s="3">
        <v>43830.916666666664</v>
      </c>
      <c r="B8760">
        <v>0.2</v>
      </c>
      <c r="C8760">
        <v>2.0100046484344599E-2</v>
      </c>
      <c r="D8760">
        <v>0.9</v>
      </c>
      <c r="F8760" s="3"/>
      <c r="G8760" s="3"/>
      <c r="H8760" s="3"/>
    </row>
    <row r="8761" spans="1:8" x14ac:dyDescent="0.25">
      <c r="A8761" s="3">
        <v>43830.958333333336</v>
      </c>
      <c r="B8761">
        <v>-0.3</v>
      </c>
      <c r="C8761">
        <v>-0.26061442902596299</v>
      </c>
      <c r="D8761">
        <v>0.6</v>
      </c>
      <c r="F8761" s="3"/>
      <c r="G8761" s="3"/>
      <c r="H876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A72D35825A314C9EB5C5BDD49EC582" ma:contentTypeVersion="10" ma:contentTypeDescription="Creare un nuovo documento." ma:contentTypeScope="" ma:versionID="ab3cfd4ffe88710ffd03436b1addd592">
  <xsd:schema xmlns:xsd="http://www.w3.org/2001/XMLSchema" xmlns:xs="http://www.w3.org/2001/XMLSchema" xmlns:p="http://schemas.microsoft.com/office/2006/metadata/properties" xmlns:ns3="c0574b82-72ca-428d-96cb-9dbc44012ede" targetNamespace="http://schemas.microsoft.com/office/2006/metadata/properties" ma:root="true" ma:fieldsID="fb55e547d0e393e34c6bbb534eb78df0" ns3:_="">
    <xsd:import namespace="c0574b82-72ca-428d-96cb-9dbc44012e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74b82-72ca-428d-96cb-9dbc44012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A6E59F-432C-4641-B406-3FE45773E3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A5FDA8-D2C5-4229-BC76-B55D81202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74b82-72ca-428d-96cb-9dbc44012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FD9AA0-54DC-43B2-9F71-16BDB401ADE9}">
  <ds:schemaRefs>
    <ds:schemaRef ds:uri="c0574b82-72ca-428d-96cb-9dbc44012ed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5</vt:i4>
      </vt:variant>
    </vt:vector>
  </HeadingPairs>
  <TitlesOfParts>
    <vt:vector size="8" baseType="lpstr">
      <vt:lpstr>Foglio1</vt:lpstr>
      <vt:lpstr>Foglio2</vt:lpstr>
      <vt:lpstr>Foglio3</vt:lpstr>
      <vt:lpstr>Grafico1</vt:lpstr>
      <vt:lpstr>Grafico2</vt:lpstr>
      <vt:lpstr>Grafico1 (2)</vt:lpstr>
      <vt:lpstr>Grafico2 (2)</vt:lpstr>
      <vt:lpstr>Grafico3</vt:lpstr>
    </vt:vector>
  </TitlesOfParts>
  <Company>DII Universita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2020-12-22T14:30:56Z</dcterms:created>
  <dcterms:modified xsi:type="dcterms:W3CDTF">2020-12-26T16:50:23Z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0x010100B4A72D35825A314C9EB5C5BDD49EC582</vt:lpwstr>
  </property>
</Properties>
</file>